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汇总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吴鑫</author>
    <author>俞伟毅</author>
  </authors>
  <commentList>
    <comment ref="B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C4" authorId="1">
      <text>
        <r>
          <rPr>
            <b/>
            <sz val="9"/>
            <rFont val="宋体"/>
            <charset val="134"/>
          </rPr>
          <t>吴鑫:</t>
        </r>
        <r>
          <rPr>
            <sz val="9"/>
            <rFont val="宋体"/>
            <charset val="134"/>
          </rPr>
          <t xml:space="preserve">
单位请填报全称，与单位公章名称相一致</t>
        </r>
      </text>
    </comment>
    <comment ref="D4" authorId="0">
      <text>
        <r>
          <rPr>
            <b/>
            <sz val="9"/>
            <rFont val="宋体"/>
            <charset val="134"/>
          </rPr>
          <t>吴鑫:</t>
        </r>
        <r>
          <rPr>
            <sz val="9"/>
            <rFont val="宋体"/>
            <charset val="134"/>
          </rPr>
          <t xml:space="preserve">
下拉选择填报</t>
        </r>
      </text>
    </comment>
    <comment ref="E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G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H4" authorId="2">
      <text>
        <r>
          <rPr>
            <sz val="9"/>
            <rFont val="宋体"/>
            <charset val="134"/>
          </rPr>
          <t>出生年月按“1978.01”格式填写</t>
        </r>
      </text>
    </comment>
    <comment ref="I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J4" authorId="0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K4" authorId="0">
      <text>
        <r>
          <rPr>
            <sz val="9"/>
            <rFont val="宋体"/>
            <charset val="134"/>
          </rPr>
          <t xml:space="preserve">吴鑫:
下拉选择填报
</t>
        </r>
      </text>
    </comment>
  </commentList>
</comments>
</file>

<file path=xl/sharedStrings.xml><?xml version="1.0" encoding="utf-8"?>
<sst xmlns="http://schemas.openxmlformats.org/spreadsheetml/2006/main" count="2404" uniqueCount="439">
  <si>
    <t>附件2：</t>
  </si>
  <si>
    <r>
      <t>丽水市“绿谷名教师”全员进阶评选考核结果汇总表</t>
    </r>
    <r>
      <rPr>
        <sz val="18"/>
        <color rgb="FF000000"/>
        <rFont val="宋体"/>
        <charset val="134"/>
      </rPr>
      <t xml:space="preserve"> </t>
    </r>
  </si>
  <si>
    <t>填报单位（盖章）：</t>
  </si>
  <si>
    <t xml:space="preserve">联系人： </t>
  </si>
  <si>
    <t>序号</t>
  </si>
  <si>
    <t>县市区</t>
  </si>
  <si>
    <t>单位</t>
  </si>
  <si>
    <t>单位类别</t>
  </si>
  <si>
    <t>是否农村</t>
  </si>
  <si>
    <t>姓名</t>
  </si>
  <si>
    <t>性别</t>
  </si>
  <si>
    <t>出生年月(yyyy.mm)</t>
  </si>
  <si>
    <t>任教学段</t>
  </si>
  <si>
    <t>任教学科</t>
  </si>
  <si>
    <t>全员进阶评选考核结果
（“绿谷名教师”称号）</t>
  </si>
  <si>
    <t>遂昌县</t>
  </si>
  <si>
    <t>遂昌中学</t>
  </si>
  <si>
    <t>普通高中</t>
  </si>
  <si>
    <t>否</t>
  </si>
  <si>
    <t>肖昀</t>
  </si>
  <si>
    <t>女</t>
  </si>
  <si>
    <t>1992.02</t>
  </si>
  <si>
    <t>普高</t>
  </si>
  <si>
    <t>语文</t>
  </si>
  <si>
    <t>教坛新秀</t>
  </si>
  <si>
    <t>张俊美</t>
  </si>
  <si>
    <t>1994.05</t>
  </si>
  <si>
    <t>揭玲俐</t>
  </si>
  <si>
    <t>数学</t>
  </si>
  <si>
    <t>章珍凤</t>
  </si>
  <si>
    <t>1987.11</t>
  </si>
  <si>
    <t>高上星</t>
  </si>
  <si>
    <t>男</t>
  </si>
  <si>
    <t>1990.02</t>
  </si>
  <si>
    <t>英语</t>
  </si>
  <si>
    <t>王立爽</t>
  </si>
  <si>
    <t>杨君</t>
  </si>
  <si>
    <t>1983.03</t>
  </si>
  <si>
    <t>应玉璐</t>
  </si>
  <si>
    <t>1988.05</t>
  </si>
  <si>
    <t>郑媛媛</t>
  </si>
  <si>
    <t>1992.06</t>
  </si>
  <si>
    <t>郑卿武</t>
  </si>
  <si>
    <t>物理</t>
  </si>
  <si>
    <t>应利安</t>
  </si>
  <si>
    <t>1987.06</t>
  </si>
  <si>
    <t>化学</t>
  </si>
  <si>
    <t>是</t>
  </si>
  <si>
    <t>李玲艳</t>
  </si>
  <si>
    <t>1993.12</t>
  </si>
  <si>
    <t>生物</t>
  </si>
  <si>
    <t>上官巧灵</t>
  </si>
  <si>
    <t>1987.07</t>
  </si>
  <si>
    <t>范榕熔</t>
  </si>
  <si>
    <t>政治</t>
  </si>
  <si>
    <t>遂昌中学公园路校区</t>
  </si>
  <si>
    <t>雷文明</t>
  </si>
  <si>
    <t>历史</t>
  </si>
  <si>
    <t>方淑华</t>
  </si>
  <si>
    <t>地理</t>
  </si>
  <si>
    <t>王亚玲</t>
  </si>
  <si>
    <t>吴永甲</t>
  </si>
  <si>
    <t>1984.07</t>
  </si>
  <si>
    <t>信息(计算机)技术</t>
  </si>
  <si>
    <t>郑好</t>
  </si>
  <si>
    <t>1984.03</t>
  </si>
  <si>
    <t>通用技术</t>
  </si>
  <si>
    <t>鲍诚</t>
  </si>
  <si>
    <t>1991.01</t>
  </si>
  <si>
    <t>体育</t>
  </si>
  <si>
    <t>谢燕南</t>
  </si>
  <si>
    <t>1987.09</t>
  </si>
  <si>
    <t>郑叶萍</t>
  </si>
  <si>
    <t>1991.09</t>
  </si>
  <si>
    <t>遂昌县职业中等专业学校</t>
  </si>
  <si>
    <t>中职学校</t>
  </si>
  <si>
    <t>余伶萍</t>
  </si>
  <si>
    <t>1988.02</t>
  </si>
  <si>
    <t>中职</t>
  </si>
  <si>
    <t>音乐</t>
  </si>
  <si>
    <t>范素忻</t>
  </si>
  <si>
    <t>1992.07</t>
  </si>
  <si>
    <t>蓝小芬</t>
  </si>
  <si>
    <t>1987.01</t>
  </si>
  <si>
    <t>汽修</t>
  </si>
  <si>
    <t>叶定超</t>
  </si>
  <si>
    <t>机械</t>
  </si>
  <si>
    <t>林文强</t>
  </si>
  <si>
    <t>1991.06</t>
  </si>
  <si>
    <t>姜云萍</t>
  </si>
  <si>
    <t>1987.03</t>
  </si>
  <si>
    <t>电商</t>
  </si>
  <si>
    <t>陈仙云</t>
  </si>
  <si>
    <t>1988.09</t>
  </si>
  <si>
    <t>旅游</t>
  </si>
  <si>
    <t>项晓悦</t>
  </si>
  <si>
    <t>1991.12</t>
  </si>
  <si>
    <t>沈晓东</t>
  </si>
  <si>
    <t>1991.02</t>
  </si>
  <si>
    <t>雷蕾</t>
  </si>
  <si>
    <t>1986.10</t>
  </si>
  <si>
    <t>黄微</t>
  </si>
  <si>
    <t>1990.09</t>
  </si>
  <si>
    <t>毛邱芽</t>
  </si>
  <si>
    <t>1987.12</t>
  </si>
  <si>
    <t>周军</t>
  </si>
  <si>
    <t>1988.10</t>
  </si>
  <si>
    <t>刘帆</t>
  </si>
  <si>
    <t>戴樟文</t>
  </si>
  <si>
    <t>育才中学</t>
  </si>
  <si>
    <t>初中</t>
  </si>
  <si>
    <t>王步</t>
  </si>
  <si>
    <t>1991.05</t>
  </si>
  <si>
    <t>钟柳昱</t>
  </si>
  <si>
    <t>遂昌县第三中学</t>
  </si>
  <si>
    <t>程红</t>
  </si>
  <si>
    <t>1992.03</t>
  </si>
  <si>
    <t>遂昌县民族中学</t>
  </si>
  <si>
    <t>钟滢星</t>
  </si>
  <si>
    <t>1994.03</t>
  </si>
  <si>
    <t>遂昌县云峰中心学校</t>
  </si>
  <si>
    <t>九年一贯</t>
  </si>
  <si>
    <t>王陈依依</t>
  </si>
  <si>
    <t>1993.03</t>
  </si>
  <si>
    <t>遂昌县万向中学</t>
  </si>
  <si>
    <t>罗宇芬</t>
  </si>
  <si>
    <t>1992.11</t>
  </si>
  <si>
    <t>叶立萍</t>
  </si>
  <si>
    <t>王瑛</t>
  </si>
  <si>
    <t>朱婷婷</t>
  </si>
  <si>
    <t>陈俊霞</t>
  </si>
  <si>
    <t>1992.09</t>
  </si>
  <si>
    <t>傅俏俐</t>
  </si>
  <si>
    <t>王晶</t>
  </si>
  <si>
    <t>黄明珠</t>
  </si>
  <si>
    <t>1989.08</t>
  </si>
  <si>
    <t>德育新秀</t>
  </si>
  <si>
    <t>华丽君</t>
  </si>
  <si>
    <t>1985.12</t>
  </si>
  <si>
    <t>蓝郑祎</t>
  </si>
  <si>
    <t>1991.11</t>
  </si>
  <si>
    <t>科学</t>
  </si>
  <si>
    <t>赵罗鹏</t>
  </si>
  <si>
    <t>1992.12</t>
  </si>
  <si>
    <t>严文强</t>
  </si>
  <si>
    <t>1994.09</t>
  </si>
  <si>
    <t>张郑佩</t>
  </si>
  <si>
    <t>金淇</t>
  </si>
  <si>
    <t>1993.06</t>
  </si>
  <si>
    <t>朱灿灿</t>
  </si>
  <si>
    <t>1990.05</t>
  </si>
  <si>
    <t>道德与法治</t>
  </si>
  <si>
    <t>李俊洁</t>
  </si>
  <si>
    <t>1988.11</t>
  </si>
  <si>
    <t>社会</t>
  </si>
  <si>
    <t>罗佳</t>
  </si>
  <si>
    <t>1993.10</t>
  </si>
  <si>
    <t>马晨晖</t>
  </si>
  <si>
    <t>项志红</t>
  </si>
  <si>
    <t>1994.04</t>
  </si>
  <si>
    <t>遂昌县金竹镇中心小学</t>
  </si>
  <si>
    <t>小学</t>
  </si>
  <si>
    <t>孙凯睿</t>
  </si>
  <si>
    <t>遂昌县实验小学</t>
  </si>
  <si>
    <t>杜淑婷</t>
  </si>
  <si>
    <t>1989.10</t>
  </si>
  <si>
    <t>唐丽燕</t>
  </si>
  <si>
    <t>1984.09</t>
  </si>
  <si>
    <t>翁素娟</t>
  </si>
  <si>
    <t>1990.08</t>
  </si>
  <si>
    <t>李艳</t>
  </si>
  <si>
    <t>遂昌县金岸小学</t>
  </si>
  <si>
    <t>曹丽君</t>
  </si>
  <si>
    <t>黄美娟</t>
  </si>
  <si>
    <t>1988.08</t>
  </si>
  <si>
    <t>遂昌县梅溪小学</t>
  </si>
  <si>
    <t>金梅</t>
  </si>
  <si>
    <t>1990.01</t>
  </si>
  <si>
    <t>王娟</t>
  </si>
  <si>
    <t>1989.03</t>
  </si>
  <si>
    <t>刘李梦姣</t>
  </si>
  <si>
    <t>刘欢</t>
  </si>
  <si>
    <t>1989.06</t>
  </si>
  <si>
    <t>蓝雪</t>
  </si>
  <si>
    <t>1987.10</t>
  </si>
  <si>
    <t>蓝君</t>
  </si>
  <si>
    <t>1990.06</t>
  </si>
  <si>
    <t>余丽英</t>
  </si>
  <si>
    <t>1991.03</t>
  </si>
  <si>
    <t>林晓云</t>
  </si>
  <si>
    <t>1988.04</t>
  </si>
  <si>
    <t>洪莉</t>
  </si>
  <si>
    <t>遂昌县石练镇中心小学</t>
  </si>
  <si>
    <t>汤瑶</t>
  </si>
  <si>
    <t>1987.04</t>
  </si>
  <si>
    <t>遂昌县妙高小学</t>
  </si>
  <si>
    <t>谢周琳</t>
  </si>
  <si>
    <t>1990.03</t>
  </si>
  <si>
    <t>湖山乡中心小学</t>
  </si>
  <si>
    <t>林  玲</t>
  </si>
  <si>
    <t>黄红丹</t>
  </si>
  <si>
    <t>1993.09</t>
  </si>
  <si>
    <t>遂昌县新路湾镇中心小学</t>
  </si>
  <si>
    <t>谢傅丹</t>
  </si>
  <si>
    <t>1990.10</t>
  </si>
  <si>
    <t>遂昌育才小学</t>
  </si>
  <si>
    <t>钟建美</t>
  </si>
  <si>
    <t>1986.11</t>
  </si>
  <si>
    <t>于萍</t>
  </si>
  <si>
    <t>蓝惠香</t>
  </si>
  <si>
    <t>蓝恩华</t>
  </si>
  <si>
    <t>遂昌县北界镇中心小学</t>
  </si>
  <si>
    <t>唐学敏</t>
  </si>
  <si>
    <t>1990.11</t>
  </si>
  <si>
    <t>邱金晓</t>
  </si>
  <si>
    <t>王瑾</t>
  </si>
  <si>
    <t>遂昌县后江民族小学</t>
  </si>
  <si>
    <t>王  娟</t>
  </si>
  <si>
    <t>潘菊环</t>
  </si>
  <si>
    <t>雷志威</t>
  </si>
  <si>
    <t>黄婉仪</t>
  </si>
  <si>
    <t>张琳倩</t>
  </si>
  <si>
    <t>林伟丽</t>
  </si>
  <si>
    <t>赖黎辉</t>
  </si>
  <si>
    <t>1992.01</t>
  </si>
  <si>
    <t>陈燕菲</t>
  </si>
  <si>
    <t>1988.03</t>
  </si>
  <si>
    <t>杨珍珍</t>
  </si>
  <si>
    <t>雷慧芳</t>
  </si>
  <si>
    <t>汪优斌</t>
  </si>
  <si>
    <t>1988.12</t>
  </si>
  <si>
    <t>严家辉</t>
  </si>
  <si>
    <t>1989.04</t>
  </si>
  <si>
    <t>潘珍争</t>
  </si>
  <si>
    <t>周淑峰</t>
  </si>
  <si>
    <t>张凌云</t>
  </si>
  <si>
    <t>游仙君</t>
  </si>
  <si>
    <t>1989.02</t>
  </si>
  <si>
    <t>祝梅娟</t>
  </si>
  <si>
    <t>1987.05</t>
  </si>
  <si>
    <t>尹美娟</t>
  </si>
  <si>
    <t>1988.01</t>
  </si>
  <si>
    <t>黄美静</t>
  </si>
  <si>
    <t>李星</t>
  </si>
  <si>
    <t>刘玉霞</t>
  </si>
  <si>
    <t>1986.4</t>
  </si>
  <si>
    <t>季丽萍</t>
  </si>
  <si>
    <t>钟雪丽</t>
  </si>
  <si>
    <t>1994.11</t>
  </si>
  <si>
    <t>沈豪华</t>
  </si>
  <si>
    <t>何华锋</t>
  </si>
  <si>
    <t>赖晓燕</t>
  </si>
  <si>
    <t>应利华</t>
  </si>
  <si>
    <t>朱文军</t>
  </si>
  <si>
    <t>1994.02</t>
  </si>
  <si>
    <t>朱思雅</t>
  </si>
  <si>
    <t>1995.01</t>
  </si>
  <si>
    <t>徐妍华</t>
  </si>
  <si>
    <t>遂昌县应村乡中心小学</t>
  </si>
  <si>
    <t>华丹</t>
  </si>
  <si>
    <t>大柘镇中心小学</t>
  </si>
  <si>
    <t>宋晓燕</t>
  </si>
  <si>
    <t>雷云香</t>
  </si>
  <si>
    <t>吕晨玲</t>
  </si>
  <si>
    <t>上官雯静</t>
  </si>
  <si>
    <t>周亚曦</t>
  </si>
  <si>
    <t>钟秀敏</t>
  </si>
  <si>
    <t>1992.04</t>
  </si>
  <si>
    <t>潘艳丽</t>
  </si>
  <si>
    <t>张璐萍</t>
  </si>
  <si>
    <t>谢晨</t>
  </si>
  <si>
    <t>张蓉静</t>
  </si>
  <si>
    <t>1987.02</t>
  </si>
  <si>
    <t>韦依依</t>
  </si>
  <si>
    <t>1990.04</t>
  </si>
  <si>
    <t>彭桂兰</t>
  </si>
  <si>
    <t>李  玲</t>
  </si>
  <si>
    <t>陈燕</t>
  </si>
  <si>
    <t>周丽慧</t>
  </si>
  <si>
    <t>1986.09</t>
  </si>
  <si>
    <t>雷珍妙</t>
  </si>
  <si>
    <t>三仁畲族乡中心小学</t>
  </si>
  <si>
    <t>罗柳青</t>
  </si>
  <si>
    <t>邓雯雯</t>
  </si>
  <si>
    <t>遂昌县王村口镇中心小学</t>
  </si>
  <si>
    <t>谢斌</t>
  </si>
  <si>
    <t>大柘小学</t>
  </si>
  <si>
    <t>程兰芬</t>
  </si>
  <si>
    <t>遂昌县大柘镇中心小学</t>
  </si>
  <si>
    <t>姚晓悦</t>
  </si>
  <si>
    <t>1989.12</t>
  </si>
  <si>
    <t>王晶晶</t>
  </si>
  <si>
    <t>1986.04</t>
  </si>
  <si>
    <t>施晓露</t>
  </si>
  <si>
    <t>1989.01</t>
  </si>
  <si>
    <t>项英</t>
  </si>
  <si>
    <t>范丽芳</t>
  </si>
  <si>
    <t>朱巧英</t>
  </si>
  <si>
    <t>曾美娟</t>
  </si>
  <si>
    <t>黄晓青</t>
  </si>
  <si>
    <t>1989.02.06</t>
  </si>
  <si>
    <t>刘莹</t>
  </si>
  <si>
    <t>谢珊</t>
  </si>
  <si>
    <t>1985.10</t>
  </si>
  <si>
    <t>黄婧</t>
  </si>
  <si>
    <t>严含颖</t>
  </si>
  <si>
    <t>雷丹燕</t>
  </si>
  <si>
    <t>陈方红</t>
  </si>
  <si>
    <t>傅杰</t>
  </si>
  <si>
    <t>1993.08</t>
  </si>
  <si>
    <t>廖佳嘉</t>
  </si>
  <si>
    <t>叶红丹</t>
  </si>
  <si>
    <t>高坪乡中心小学</t>
  </si>
  <si>
    <t>周洁</t>
  </si>
  <si>
    <t>1988.07</t>
  </si>
  <si>
    <t>雷巧能</t>
  </si>
  <si>
    <t>陈晨</t>
  </si>
  <si>
    <t>1989.07</t>
  </si>
  <si>
    <t>冯妃俊</t>
  </si>
  <si>
    <t>陈炜瑶</t>
  </si>
  <si>
    <t>尹雪萍</t>
  </si>
  <si>
    <t>林依怡</t>
  </si>
  <si>
    <t>江迎</t>
  </si>
  <si>
    <t>1994.01</t>
  </si>
  <si>
    <t>林丛</t>
  </si>
  <si>
    <t>朱萍艳</t>
  </si>
  <si>
    <t>陈思颖</t>
  </si>
  <si>
    <t>1991.08</t>
  </si>
  <si>
    <t>雷美军</t>
  </si>
  <si>
    <t>罗  春</t>
  </si>
  <si>
    <t>程怡</t>
  </si>
  <si>
    <t>美术</t>
  </si>
  <si>
    <t>陈思彤</t>
  </si>
  <si>
    <t>陈玲玲</t>
  </si>
  <si>
    <t>林剑</t>
  </si>
  <si>
    <t>林琳</t>
  </si>
  <si>
    <t>张晓景</t>
  </si>
  <si>
    <t>何维璐</t>
  </si>
  <si>
    <t>徐诗怡</t>
  </si>
  <si>
    <t>1993.07</t>
  </si>
  <si>
    <t>吴晃</t>
  </si>
  <si>
    <t>黄小琴</t>
  </si>
  <si>
    <t>1993.01</t>
  </si>
  <si>
    <t>遂昌实验小学</t>
  </si>
  <si>
    <t>朱小梅</t>
  </si>
  <si>
    <t>严振焘</t>
  </si>
  <si>
    <t>王凯</t>
  </si>
  <si>
    <t>1990.07</t>
  </si>
  <si>
    <t>陶宁</t>
  </si>
  <si>
    <t>1993.11</t>
  </si>
  <si>
    <t>骆巧娟</t>
  </si>
  <si>
    <t>夏骁</t>
  </si>
  <si>
    <t>遂昌县西畈乡中心小学</t>
  </si>
  <si>
    <t>杨剑锋</t>
  </si>
  <si>
    <t>郑慧君</t>
  </si>
  <si>
    <t>1992.10</t>
  </si>
  <si>
    <t>遂昌县育才小学</t>
  </si>
  <si>
    <t>刘盛武</t>
  </si>
  <si>
    <t>黄春燕</t>
  </si>
  <si>
    <t>1985.07</t>
  </si>
  <si>
    <t>尤李素</t>
  </si>
  <si>
    <t>詹晖</t>
  </si>
  <si>
    <t>遂昌县三仁畲族乡中幼儿园</t>
  </si>
  <si>
    <t>幼儿园</t>
  </si>
  <si>
    <t>巫根英</t>
  </si>
  <si>
    <t>学前</t>
  </si>
  <si>
    <t>幼教全科</t>
  </si>
  <si>
    <t>遂昌县金岸中心幼儿园</t>
  </si>
  <si>
    <t>王希</t>
  </si>
  <si>
    <t>1983.10</t>
  </si>
  <si>
    <t>遂昌县示范幼儿园教育集团</t>
  </si>
  <si>
    <t>朱巧萍</t>
  </si>
  <si>
    <t>蓝巧玲</t>
  </si>
  <si>
    <t>涂雅丽</t>
  </si>
  <si>
    <t>遂昌县梅溪幼儿园</t>
  </si>
  <si>
    <t>潘玲珍</t>
  </si>
  <si>
    <t>吴邝梦璐</t>
  </si>
  <si>
    <t>张妍</t>
  </si>
  <si>
    <t>遂昌县云峰街道中心幼儿园</t>
  </si>
  <si>
    <t>邱淑烨</t>
  </si>
  <si>
    <t>1995.07</t>
  </si>
  <si>
    <t>李巧艳</t>
  </si>
  <si>
    <t>楼晶晶</t>
  </si>
  <si>
    <t>1993.04</t>
  </si>
  <si>
    <t>徐姚瑶</t>
  </si>
  <si>
    <t>吴青娣</t>
  </si>
  <si>
    <t>杨静</t>
  </si>
  <si>
    <t>韦薇</t>
  </si>
  <si>
    <t>陈俊</t>
  </si>
  <si>
    <t>夏毛路菲</t>
  </si>
  <si>
    <t>章俊蓉</t>
  </si>
  <si>
    <t>1986.12</t>
  </si>
  <si>
    <t>遂昌县石练镇中心幼儿园</t>
  </si>
  <si>
    <t>杨小宇</t>
  </si>
  <si>
    <t>李玲</t>
  </si>
  <si>
    <t>1995.06</t>
  </si>
  <si>
    <t>应来利</t>
  </si>
  <si>
    <t>1993.02</t>
  </si>
  <si>
    <t>张玉红</t>
  </si>
  <si>
    <t>巫芳</t>
  </si>
  <si>
    <t>潘烨</t>
  </si>
  <si>
    <t>遂昌县新路湾镇 中心幼儿园</t>
  </si>
  <si>
    <t>罗芳</t>
  </si>
  <si>
    <t>遂昌县湖山乡中心小学</t>
  </si>
  <si>
    <t>何心怡</t>
  </si>
  <si>
    <t>杨恩梅</t>
  </si>
  <si>
    <t>遂昌县大柘镇中心幼儿园</t>
  </si>
  <si>
    <t>叶雅欢</t>
  </si>
  <si>
    <t>方舒雅</t>
  </si>
  <si>
    <t>1994.12</t>
  </si>
  <si>
    <t>叶诗颖</t>
  </si>
  <si>
    <t>戴雪媛</t>
  </si>
  <si>
    <t>范瑞斌</t>
  </si>
  <si>
    <t>王丹</t>
  </si>
  <si>
    <t>叶华</t>
  </si>
  <si>
    <t>吴丽娜</t>
  </si>
  <si>
    <t>钟真</t>
  </si>
  <si>
    <t>1986.01</t>
  </si>
  <si>
    <t>遂昌县应村乡中心幼儿园</t>
  </si>
  <si>
    <t>李萍</t>
  </si>
  <si>
    <t>1986.06</t>
  </si>
  <si>
    <t>遂昌县特殊教育学校</t>
  </si>
  <si>
    <t>特殊教育学校</t>
  </si>
  <si>
    <t>龚晓雨</t>
  </si>
  <si>
    <t>1991.04</t>
  </si>
  <si>
    <t>特教高中</t>
  </si>
  <si>
    <t>文语晗</t>
  </si>
  <si>
    <t>心理</t>
  </si>
  <si>
    <t>梁志鸿</t>
  </si>
  <si>
    <t>柳扬</t>
  </si>
  <si>
    <t>周雁飞</t>
  </si>
  <si>
    <t>胡骏</t>
  </si>
  <si>
    <t>德育</t>
  </si>
  <si>
    <t>赖诚晟</t>
  </si>
  <si>
    <t>徐静静</t>
  </si>
  <si>
    <t>朱丹</t>
  </si>
  <si>
    <t>陈彩凤</t>
  </si>
  <si>
    <t>遂昌县大柘小学</t>
  </si>
  <si>
    <t>吕永玲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</si>
</sst>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-&quot;￥&quot;* #,##0_-;\-&quot;￥&quot;* #,##0_-;_-&quot;￥&quot;* &quot;-&quot;_-;_-@_-"/>
    <numFmt numFmtId="178" formatCode="_-* #,##0_-;\-* #,##0_-;_-* &quot;-&quot;_-;_-@_-"/>
    <numFmt numFmtId="179" formatCode="_-&quot;￥&quot;* #,##0.00_-;\-&quot;￥&quot;* #,##0.00_-;_-&quot;￥&quot;* &quot;-&quot;??_-;_-@_-"/>
    <numFmt numFmtId="180" formatCode="_-* #,##0.00_-;\-* #,##0.00_-;_-* &quot;-&quot;??_-;_-@_-"/>
  </numFmts>
  <fonts count="36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8"/>
      <color rgb="FF000000"/>
      <name val="黑体"/>
      <charset val="134"/>
    </font>
    <font>
      <sz val="18"/>
      <color indexed="8"/>
      <name val="宋体"/>
      <charset val="134"/>
    </font>
    <font>
      <sz val="12"/>
      <name val="仿宋_GB2312"/>
      <charset val="134"/>
    </font>
    <font>
      <sz val="11"/>
      <color indexed="8"/>
      <name val="黑体"/>
      <charset val="134"/>
    </font>
    <font>
      <sz val="10"/>
      <color rgb="FF000000"/>
      <name val="宋体"/>
      <charset val="134"/>
    </font>
    <font>
      <sz val="10"/>
      <color indexed="8"/>
      <name val="黑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8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29" fillId="23" borderId="12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 shrinkToFit="1"/>
    </xf>
    <xf numFmtId="49" fontId="1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horizontal="center" vertical="center" wrapText="1" shrinkToFit="1"/>
    </xf>
    <xf numFmtId="0" fontId="9" fillId="0" borderId="5" xfId="0" applyNumberFormat="1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left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49" fontId="1" fillId="0" borderId="5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 shrinkToFit="1"/>
    </xf>
    <xf numFmtId="49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 shrinkToFi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 shrinkToFit="1"/>
    </xf>
    <xf numFmtId="49" fontId="14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 shrinkToFit="1"/>
    </xf>
    <xf numFmtId="0" fontId="13" fillId="0" borderId="2" xfId="0" applyNumberFormat="1" applyFont="1" applyBorder="1" applyAlignment="1">
      <alignment horizontal="left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left" vertical="center" wrapText="1" shrinkToFit="1"/>
    </xf>
    <xf numFmtId="49" fontId="13" fillId="0" borderId="2" xfId="0" applyNumberFormat="1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49" fontId="13" fillId="0" borderId="5" xfId="0" applyNumberFormat="1" applyFont="1" applyBorder="1" applyAlignment="1">
      <alignment horizontal="center" vertical="center" wrapText="1" shrinkToFit="1"/>
    </xf>
    <xf numFmtId="0" fontId="12" fillId="0" borderId="2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 shrinkToFit="1"/>
    </xf>
    <xf numFmtId="176" fontId="13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45"/>
  <sheetViews>
    <sheetView tabSelected="1" zoomScaleSheetLayoutView="60" workbookViewId="0">
      <selection activeCell="N5" sqref="N5"/>
    </sheetView>
  </sheetViews>
  <sheetFormatPr defaultColWidth="9" defaultRowHeight="13.5"/>
  <cols>
    <col min="1" max="1" width="3.625" style="9" customWidth="1"/>
    <col min="2" max="2" width="8.125" style="9" customWidth="1"/>
    <col min="3" max="3" width="20.875" style="9" customWidth="1"/>
    <col min="4" max="4" width="9.125" style="9" customWidth="1"/>
    <col min="5" max="5" width="5.75" style="9" customWidth="1"/>
    <col min="6" max="6" width="7.75" style="9" customWidth="1"/>
    <col min="7" max="7" width="4.25" style="9" customWidth="1"/>
    <col min="8" max="8" width="11.25" style="10" customWidth="1"/>
    <col min="9" max="9" width="9.125" style="9" customWidth="1"/>
    <col min="10" max="10" width="10.625" style="9" customWidth="1"/>
    <col min="11" max="11" width="19.125" style="11" customWidth="1"/>
    <col min="12" max="243" width="9" style="12"/>
    <col min="245" max="247" width="9" style="12"/>
  </cols>
  <sheetData>
    <row r="1" ht="24.75" customHeight="1" spans="1:6">
      <c r="A1" s="13" t="s">
        <v>0</v>
      </c>
      <c r="B1" s="13"/>
      <c r="F1" s="13"/>
    </row>
    <row r="2" ht="27.75" customHeight="1" spans="1:1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4" customHeight="1" spans="1:11">
      <c r="A3" s="16" t="s">
        <v>2</v>
      </c>
      <c r="B3" s="16"/>
      <c r="C3" s="16"/>
      <c r="D3" s="16"/>
      <c r="E3" s="16"/>
      <c r="F3" s="16"/>
      <c r="G3" s="16"/>
      <c r="H3" s="17"/>
      <c r="I3" s="38" t="s">
        <v>3</v>
      </c>
      <c r="J3" s="38"/>
      <c r="K3" s="39"/>
    </row>
    <row r="4" s="1" customFormat="1" ht="33" customHeight="1" spans="1:11">
      <c r="A4" s="18" t="s">
        <v>4</v>
      </c>
      <c r="B4" s="18" t="s">
        <v>5</v>
      </c>
      <c r="C4" s="19" t="s">
        <v>6</v>
      </c>
      <c r="D4" s="19" t="s">
        <v>7</v>
      </c>
      <c r="E4" s="19" t="s">
        <v>8</v>
      </c>
      <c r="F4" s="18" t="s">
        <v>9</v>
      </c>
      <c r="G4" s="18" t="s">
        <v>10</v>
      </c>
      <c r="H4" s="20" t="s">
        <v>11</v>
      </c>
      <c r="I4" s="18" t="s">
        <v>12</v>
      </c>
      <c r="J4" s="18" t="s">
        <v>13</v>
      </c>
      <c r="K4" s="40" t="s">
        <v>14</v>
      </c>
    </row>
    <row r="5" s="1" customFormat="1" ht="30" customHeight="1" spans="1:11">
      <c r="A5" s="18"/>
      <c r="B5" s="18"/>
      <c r="C5" s="21"/>
      <c r="D5" s="21"/>
      <c r="E5" s="21"/>
      <c r="F5" s="18"/>
      <c r="G5" s="18"/>
      <c r="H5" s="20"/>
      <c r="I5" s="18"/>
      <c r="J5" s="18"/>
      <c r="K5" s="40"/>
    </row>
    <row r="6" s="2" customFormat="1" ht="30" customHeight="1" spans="1:12">
      <c r="A6" s="22">
        <v>1</v>
      </c>
      <c r="B6" s="23" t="s">
        <v>15</v>
      </c>
      <c r="C6" s="24" t="s">
        <v>16</v>
      </c>
      <c r="D6" s="23" t="s">
        <v>17</v>
      </c>
      <c r="E6" s="23" t="s">
        <v>18</v>
      </c>
      <c r="F6" s="23" t="s">
        <v>19</v>
      </c>
      <c r="G6" s="23" t="s">
        <v>20</v>
      </c>
      <c r="H6" s="25" t="s">
        <v>21</v>
      </c>
      <c r="I6" s="23" t="s">
        <v>22</v>
      </c>
      <c r="J6" s="23" t="s">
        <v>23</v>
      </c>
      <c r="K6" s="23" t="s">
        <v>24</v>
      </c>
      <c r="L6" s="41"/>
    </row>
    <row r="7" s="2" customFormat="1" ht="30" customHeight="1" spans="1:12">
      <c r="A7" s="22">
        <v>2</v>
      </c>
      <c r="B7" s="23" t="s">
        <v>15</v>
      </c>
      <c r="C7" s="24" t="s">
        <v>16</v>
      </c>
      <c r="D7" s="23" t="s">
        <v>17</v>
      </c>
      <c r="E7" s="23" t="s">
        <v>18</v>
      </c>
      <c r="F7" s="26" t="s">
        <v>25</v>
      </c>
      <c r="G7" s="23" t="s">
        <v>20</v>
      </c>
      <c r="H7" s="26" t="s">
        <v>26</v>
      </c>
      <c r="I7" s="23" t="s">
        <v>22</v>
      </c>
      <c r="J7" s="26" t="s">
        <v>23</v>
      </c>
      <c r="K7" s="23" t="s">
        <v>24</v>
      </c>
      <c r="L7" s="41"/>
    </row>
    <row r="8" s="2" customFormat="1" ht="30" customHeight="1" spans="1:12">
      <c r="A8" s="22">
        <v>3</v>
      </c>
      <c r="B8" s="23" t="s">
        <v>15</v>
      </c>
      <c r="C8" s="24" t="s">
        <v>16</v>
      </c>
      <c r="D8" s="23" t="s">
        <v>17</v>
      </c>
      <c r="E8" s="23" t="s">
        <v>18</v>
      </c>
      <c r="F8" s="26" t="s">
        <v>27</v>
      </c>
      <c r="G8" s="23" t="s">
        <v>20</v>
      </c>
      <c r="H8" s="26">
        <v>1994.03</v>
      </c>
      <c r="I8" s="23" t="s">
        <v>22</v>
      </c>
      <c r="J8" s="26" t="s">
        <v>28</v>
      </c>
      <c r="K8" s="23" t="s">
        <v>24</v>
      </c>
      <c r="L8" s="41"/>
    </row>
    <row r="9" s="2" customFormat="1" ht="30" customHeight="1" spans="1:12">
      <c r="A9" s="22">
        <v>4</v>
      </c>
      <c r="B9" s="23" t="s">
        <v>15</v>
      </c>
      <c r="C9" s="24" t="s">
        <v>16</v>
      </c>
      <c r="D9" s="23" t="s">
        <v>17</v>
      </c>
      <c r="E9" s="23" t="s">
        <v>18</v>
      </c>
      <c r="F9" s="23" t="s">
        <v>29</v>
      </c>
      <c r="G9" s="23" t="s">
        <v>20</v>
      </c>
      <c r="H9" s="25" t="s">
        <v>30</v>
      </c>
      <c r="I9" s="23" t="s">
        <v>22</v>
      </c>
      <c r="J9" s="23" t="s">
        <v>28</v>
      </c>
      <c r="K9" s="23" t="s">
        <v>24</v>
      </c>
      <c r="L9" s="41"/>
    </row>
    <row r="10" s="2" customFormat="1" ht="30" customHeight="1" spans="1:12">
      <c r="A10" s="22">
        <v>5</v>
      </c>
      <c r="B10" s="23" t="s">
        <v>15</v>
      </c>
      <c r="C10" s="24" t="s">
        <v>16</v>
      </c>
      <c r="D10" s="23" t="s">
        <v>17</v>
      </c>
      <c r="E10" s="23" t="s">
        <v>18</v>
      </c>
      <c r="F10" s="23" t="s">
        <v>31</v>
      </c>
      <c r="G10" s="23" t="s">
        <v>32</v>
      </c>
      <c r="H10" s="25" t="s">
        <v>33</v>
      </c>
      <c r="I10" s="23" t="s">
        <v>22</v>
      </c>
      <c r="J10" s="23" t="s">
        <v>34</v>
      </c>
      <c r="K10" s="23" t="s">
        <v>24</v>
      </c>
      <c r="L10" s="41"/>
    </row>
    <row r="11" s="2" customFormat="1" ht="30" customHeight="1" spans="1:12">
      <c r="A11" s="22">
        <v>6</v>
      </c>
      <c r="B11" s="23" t="s">
        <v>15</v>
      </c>
      <c r="C11" s="24" t="s">
        <v>16</v>
      </c>
      <c r="D11" s="23" t="s">
        <v>17</v>
      </c>
      <c r="E11" s="23" t="s">
        <v>18</v>
      </c>
      <c r="F11" s="23" t="s">
        <v>35</v>
      </c>
      <c r="G11" s="23" t="s">
        <v>20</v>
      </c>
      <c r="H11" s="25" t="s">
        <v>33</v>
      </c>
      <c r="I11" s="23" t="s">
        <v>22</v>
      </c>
      <c r="J11" s="23" t="s">
        <v>34</v>
      </c>
      <c r="K11" s="23" t="s">
        <v>24</v>
      </c>
      <c r="L11" s="41"/>
    </row>
    <row r="12" s="2" customFormat="1" ht="30" customHeight="1" spans="1:12">
      <c r="A12" s="22">
        <v>7</v>
      </c>
      <c r="B12" s="23" t="s">
        <v>15</v>
      </c>
      <c r="C12" s="24" t="s">
        <v>16</v>
      </c>
      <c r="D12" s="23" t="s">
        <v>17</v>
      </c>
      <c r="E12" s="23" t="s">
        <v>18</v>
      </c>
      <c r="F12" s="23" t="s">
        <v>36</v>
      </c>
      <c r="G12" s="23" t="s">
        <v>20</v>
      </c>
      <c r="H12" s="25" t="s">
        <v>37</v>
      </c>
      <c r="I12" s="23" t="s">
        <v>22</v>
      </c>
      <c r="J12" s="23" t="s">
        <v>34</v>
      </c>
      <c r="K12" s="23" t="s">
        <v>24</v>
      </c>
      <c r="L12" s="41"/>
    </row>
    <row r="13" s="2" customFormat="1" ht="30" customHeight="1" spans="1:12">
      <c r="A13" s="22">
        <v>8</v>
      </c>
      <c r="B13" s="23" t="s">
        <v>15</v>
      </c>
      <c r="C13" s="24" t="s">
        <v>16</v>
      </c>
      <c r="D13" s="23" t="s">
        <v>17</v>
      </c>
      <c r="E13" s="23" t="s">
        <v>18</v>
      </c>
      <c r="F13" s="23" t="s">
        <v>38</v>
      </c>
      <c r="G13" s="23" t="s">
        <v>20</v>
      </c>
      <c r="H13" s="25" t="s">
        <v>39</v>
      </c>
      <c r="I13" s="23" t="s">
        <v>22</v>
      </c>
      <c r="J13" s="23" t="s">
        <v>34</v>
      </c>
      <c r="K13" s="23" t="s">
        <v>24</v>
      </c>
      <c r="L13" s="41"/>
    </row>
    <row r="14" s="2" customFormat="1" ht="30" customHeight="1" spans="1:12">
      <c r="A14" s="22">
        <v>9</v>
      </c>
      <c r="B14" s="23" t="s">
        <v>15</v>
      </c>
      <c r="C14" s="24" t="s">
        <v>16</v>
      </c>
      <c r="D14" s="23" t="s">
        <v>17</v>
      </c>
      <c r="E14" s="23" t="s">
        <v>18</v>
      </c>
      <c r="F14" s="23" t="s">
        <v>40</v>
      </c>
      <c r="G14" s="23" t="s">
        <v>20</v>
      </c>
      <c r="H14" s="25" t="s">
        <v>41</v>
      </c>
      <c r="I14" s="23" t="s">
        <v>22</v>
      </c>
      <c r="J14" s="23" t="s">
        <v>34</v>
      </c>
      <c r="K14" s="23" t="s">
        <v>24</v>
      </c>
      <c r="L14" s="41"/>
    </row>
    <row r="15" s="2" customFormat="1" ht="30" customHeight="1" spans="1:12">
      <c r="A15" s="22">
        <v>10</v>
      </c>
      <c r="B15" s="23" t="s">
        <v>15</v>
      </c>
      <c r="C15" s="24" t="s">
        <v>16</v>
      </c>
      <c r="D15" s="23" t="s">
        <v>17</v>
      </c>
      <c r="E15" s="23" t="s">
        <v>18</v>
      </c>
      <c r="F15" s="26" t="s">
        <v>42</v>
      </c>
      <c r="G15" s="26" t="s">
        <v>32</v>
      </c>
      <c r="H15" s="26">
        <v>1993.04</v>
      </c>
      <c r="I15" s="23" t="s">
        <v>22</v>
      </c>
      <c r="J15" s="26" t="s">
        <v>43</v>
      </c>
      <c r="K15" s="23" t="s">
        <v>24</v>
      </c>
      <c r="L15" s="41"/>
    </row>
    <row r="16" s="2" customFormat="1" ht="30" customHeight="1" spans="1:12">
      <c r="A16" s="22">
        <v>11</v>
      </c>
      <c r="B16" s="23" t="s">
        <v>15</v>
      </c>
      <c r="C16" s="24" t="s">
        <v>16</v>
      </c>
      <c r="D16" s="23" t="s">
        <v>17</v>
      </c>
      <c r="E16" s="23" t="s">
        <v>18</v>
      </c>
      <c r="F16" s="23" t="s">
        <v>44</v>
      </c>
      <c r="G16" s="23" t="s">
        <v>32</v>
      </c>
      <c r="H16" s="25" t="s">
        <v>45</v>
      </c>
      <c r="I16" s="23" t="s">
        <v>22</v>
      </c>
      <c r="J16" s="23" t="s">
        <v>46</v>
      </c>
      <c r="K16" s="23" t="s">
        <v>24</v>
      </c>
      <c r="L16" s="41"/>
    </row>
    <row r="17" s="2" customFormat="1" ht="30" customHeight="1" spans="1:12">
      <c r="A17" s="22">
        <v>12</v>
      </c>
      <c r="B17" s="23" t="s">
        <v>15</v>
      </c>
      <c r="C17" s="24" t="s">
        <v>16</v>
      </c>
      <c r="D17" s="23" t="s">
        <v>17</v>
      </c>
      <c r="E17" s="23" t="s">
        <v>47</v>
      </c>
      <c r="F17" s="23" t="s">
        <v>48</v>
      </c>
      <c r="G17" s="23" t="s">
        <v>20</v>
      </c>
      <c r="H17" s="25" t="s">
        <v>49</v>
      </c>
      <c r="I17" s="23" t="s">
        <v>22</v>
      </c>
      <c r="J17" s="23" t="s">
        <v>50</v>
      </c>
      <c r="K17" s="23" t="s">
        <v>24</v>
      </c>
      <c r="L17" s="41"/>
    </row>
    <row r="18" s="2" customFormat="1" ht="30" customHeight="1" spans="1:12">
      <c r="A18" s="22">
        <v>13</v>
      </c>
      <c r="B18" s="23" t="s">
        <v>15</v>
      </c>
      <c r="C18" s="24" t="s">
        <v>16</v>
      </c>
      <c r="D18" s="23" t="s">
        <v>17</v>
      </c>
      <c r="E18" s="23" t="s">
        <v>18</v>
      </c>
      <c r="F18" s="23" t="s">
        <v>51</v>
      </c>
      <c r="G18" s="23" t="s">
        <v>20</v>
      </c>
      <c r="H18" s="25" t="s">
        <v>52</v>
      </c>
      <c r="I18" s="23" t="s">
        <v>22</v>
      </c>
      <c r="J18" s="23" t="s">
        <v>50</v>
      </c>
      <c r="K18" s="23" t="s">
        <v>24</v>
      </c>
      <c r="L18" s="41"/>
    </row>
    <row r="19" s="2" customFormat="1" ht="30" customHeight="1" spans="1:12">
      <c r="A19" s="22">
        <v>14</v>
      </c>
      <c r="B19" s="23" t="s">
        <v>15</v>
      </c>
      <c r="C19" s="24" t="s">
        <v>16</v>
      </c>
      <c r="D19" s="23" t="s">
        <v>17</v>
      </c>
      <c r="E19" s="23" t="s">
        <v>18</v>
      </c>
      <c r="F19" s="23" t="s">
        <v>53</v>
      </c>
      <c r="G19" s="23" t="s">
        <v>20</v>
      </c>
      <c r="H19" s="25">
        <v>1993.09</v>
      </c>
      <c r="I19" s="23" t="s">
        <v>22</v>
      </c>
      <c r="J19" s="23" t="s">
        <v>54</v>
      </c>
      <c r="K19" s="23" t="s">
        <v>24</v>
      </c>
      <c r="L19" s="41"/>
    </row>
    <row r="20" s="2" customFormat="1" ht="30" customHeight="1" spans="1:12">
      <c r="A20" s="22">
        <v>15</v>
      </c>
      <c r="B20" s="23" t="s">
        <v>15</v>
      </c>
      <c r="C20" s="24" t="s">
        <v>55</v>
      </c>
      <c r="D20" s="23" t="s">
        <v>17</v>
      </c>
      <c r="E20" s="23" t="s">
        <v>18</v>
      </c>
      <c r="F20" s="26" t="s">
        <v>56</v>
      </c>
      <c r="G20" s="23" t="s">
        <v>32</v>
      </c>
      <c r="H20" s="26">
        <v>1989.09</v>
      </c>
      <c r="I20" s="23" t="s">
        <v>22</v>
      </c>
      <c r="J20" s="26" t="s">
        <v>57</v>
      </c>
      <c r="K20" s="23" t="s">
        <v>24</v>
      </c>
      <c r="L20" s="41"/>
    </row>
    <row r="21" s="2" customFormat="1" ht="30" customHeight="1" spans="1:12">
      <c r="A21" s="22">
        <v>16</v>
      </c>
      <c r="B21" s="23" t="s">
        <v>15</v>
      </c>
      <c r="C21" s="24" t="s">
        <v>16</v>
      </c>
      <c r="D21" s="23" t="s">
        <v>17</v>
      </c>
      <c r="E21" s="23" t="s">
        <v>47</v>
      </c>
      <c r="F21" s="26" t="s">
        <v>58</v>
      </c>
      <c r="G21" s="23" t="s">
        <v>20</v>
      </c>
      <c r="H21" s="26">
        <v>1995.08</v>
      </c>
      <c r="I21" s="23" t="s">
        <v>22</v>
      </c>
      <c r="J21" s="26" t="s">
        <v>59</v>
      </c>
      <c r="K21" s="23" t="s">
        <v>24</v>
      </c>
      <c r="L21" s="41"/>
    </row>
    <row r="22" s="2" customFormat="1" ht="30" customHeight="1" spans="1:12">
      <c r="A22" s="22">
        <v>17</v>
      </c>
      <c r="B22" s="23" t="s">
        <v>15</v>
      </c>
      <c r="C22" s="24" t="s">
        <v>16</v>
      </c>
      <c r="D22" s="23" t="s">
        <v>17</v>
      </c>
      <c r="E22" s="23" t="s">
        <v>18</v>
      </c>
      <c r="F22" s="23" t="s">
        <v>60</v>
      </c>
      <c r="G22" s="23" t="s">
        <v>20</v>
      </c>
      <c r="H22" s="25" t="s">
        <v>49</v>
      </c>
      <c r="I22" s="23" t="s">
        <v>22</v>
      </c>
      <c r="J22" s="23" t="s">
        <v>59</v>
      </c>
      <c r="K22" s="23" t="s">
        <v>24</v>
      </c>
      <c r="L22" s="41"/>
    </row>
    <row r="23" s="2" customFormat="1" ht="30" customHeight="1" spans="1:12">
      <c r="A23" s="22">
        <v>18</v>
      </c>
      <c r="B23" s="23" t="s">
        <v>15</v>
      </c>
      <c r="C23" s="24" t="s">
        <v>16</v>
      </c>
      <c r="D23" s="23" t="s">
        <v>17</v>
      </c>
      <c r="E23" s="23" t="s">
        <v>18</v>
      </c>
      <c r="F23" s="23" t="s">
        <v>61</v>
      </c>
      <c r="G23" s="23" t="s">
        <v>32</v>
      </c>
      <c r="H23" s="25" t="s">
        <v>62</v>
      </c>
      <c r="I23" s="23" t="s">
        <v>22</v>
      </c>
      <c r="J23" s="23" t="s">
        <v>63</v>
      </c>
      <c r="K23" s="23" t="s">
        <v>24</v>
      </c>
      <c r="L23" s="41"/>
    </row>
    <row r="24" s="2" customFormat="1" ht="30" customHeight="1" spans="1:12">
      <c r="A24" s="22">
        <v>19</v>
      </c>
      <c r="B24" s="23" t="s">
        <v>15</v>
      </c>
      <c r="C24" s="24" t="s">
        <v>16</v>
      </c>
      <c r="D24" s="23" t="s">
        <v>17</v>
      </c>
      <c r="E24" s="23" t="s">
        <v>18</v>
      </c>
      <c r="F24" s="23" t="s">
        <v>64</v>
      </c>
      <c r="G24" s="23" t="s">
        <v>20</v>
      </c>
      <c r="H24" s="25" t="s">
        <v>65</v>
      </c>
      <c r="I24" s="23" t="s">
        <v>22</v>
      </c>
      <c r="J24" s="23" t="s">
        <v>66</v>
      </c>
      <c r="K24" s="23" t="s">
        <v>24</v>
      </c>
      <c r="L24" s="41"/>
    </row>
    <row r="25" s="2" customFormat="1" ht="30" customHeight="1" spans="1:12">
      <c r="A25" s="22">
        <v>20</v>
      </c>
      <c r="B25" s="23" t="s">
        <v>15</v>
      </c>
      <c r="C25" s="24" t="s">
        <v>16</v>
      </c>
      <c r="D25" s="23" t="s">
        <v>17</v>
      </c>
      <c r="E25" s="23" t="s">
        <v>18</v>
      </c>
      <c r="F25" s="23" t="s">
        <v>67</v>
      </c>
      <c r="G25" s="23" t="s">
        <v>32</v>
      </c>
      <c r="H25" s="25" t="s">
        <v>68</v>
      </c>
      <c r="I25" s="23" t="s">
        <v>22</v>
      </c>
      <c r="J25" s="23" t="s">
        <v>69</v>
      </c>
      <c r="K25" s="23" t="s">
        <v>24</v>
      </c>
      <c r="L25" s="41"/>
    </row>
    <row r="26" s="2" customFormat="1" ht="30" customHeight="1" spans="1:12">
      <c r="A26" s="22">
        <v>21</v>
      </c>
      <c r="B26" s="23" t="s">
        <v>15</v>
      </c>
      <c r="C26" s="24" t="s">
        <v>16</v>
      </c>
      <c r="D26" s="23" t="s">
        <v>17</v>
      </c>
      <c r="E26" s="23" t="s">
        <v>18</v>
      </c>
      <c r="F26" s="23" t="s">
        <v>70</v>
      </c>
      <c r="G26" s="23" t="s">
        <v>32</v>
      </c>
      <c r="H26" s="25" t="s">
        <v>71</v>
      </c>
      <c r="I26" s="23" t="s">
        <v>22</v>
      </c>
      <c r="J26" s="23" t="s">
        <v>69</v>
      </c>
      <c r="K26" s="23" t="s">
        <v>24</v>
      </c>
      <c r="L26" s="41"/>
    </row>
    <row r="27" s="2" customFormat="1" ht="30" customHeight="1" spans="1:12">
      <c r="A27" s="22">
        <v>22</v>
      </c>
      <c r="B27" s="23" t="s">
        <v>15</v>
      </c>
      <c r="C27" s="24" t="s">
        <v>16</v>
      </c>
      <c r="D27" s="23" t="s">
        <v>17</v>
      </c>
      <c r="E27" s="23" t="s">
        <v>18</v>
      </c>
      <c r="F27" s="26" t="s">
        <v>72</v>
      </c>
      <c r="G27" s="23" t="s">
        <v>20</v>
      </c>
      <c r="H27" s="26" t="s">
        <v>73</v>
      </c>
      <c r="I27" s="23" t="s">
        <v>22</v>
      </c>
      <c r="J27" s="26" t="s">
        <v>69</v>
      </c>
      <c r="K27" s="23" t="s">
        <v>24</v>
      </c>
      <c r="L27" s="41"/>
    </row>
    <row r="28" s="2" customFormat="1" ht="29.25" customHeight="1" spans="1:12">
      <c r="A28" s="22">
        <v>23</v>
      </c>
      <c r="B28" s="23" t="s">
        <v>15</v>
      </c>
      <c r="C28" s="24" t="s">
        <v>74</v>
      </c>
      <c r="D28" s="23" t="s">
        <v>75</v>
      </c>
      <c r="E28" s="23" t="s">
        <v>18</v>
      </c>
      <c r="F28" s="23" t="s">
        <v>76</v>
      </c>
      <c r="G28" s="23" t="s">
        <v>20</v>
      </c>
      <c r="H28" s="25" t="s">
        <v>77</v>
      </c>
      <c r="I28" s="23" t="s">
        <v>78</v>
      </c>
      <c r="J28" s="23" t="s">
        <v>79</v>
      </c>
      <c r="K28" s="23" t="s">
        <v>24</v>
      </c>
      <c r="L28" s="41"/>
    </row>
    <row r="29" s="2" customFormat="1" ht="29.25" customHeight="1" spans="1:12">
      <c r="A29" s="22">
        <v>24</v>
      </c>
      <c r="B29" s="23" t="s">
        <v>15</v>
      </c>
      <c r="C29" s="24" t="s">
        <v>74</v>
      </c>
      <c r="D29" s="23" t="s">
        <v>75</v>
      </c>
      <c r="E29" s="23" t="s">
        <v>18</v>
      </c>
      <c r="F29" s="23" t="s">
        <v>80</v>
      </c>
      <c r="G29" s="23" t="s">
        <v>20</v>
      </c>
      <c r="H29" s="25" t="s">
        <v>81</v>
      </c>
      <c r="I29" s="23" t="s">
        <v>78</v>
      </c>
      <c r="J29" s="23" t="s">
        <v>23</v>
      </c>
      <c r="K29" s="23" t="s">
        <v>24</v>
      </c>
      <c r="L29" s="41"/>
    </row>
    <row r="30" s="2" customFormat="1" ht="29.25" customHeight="1" spans="1:12">
      <c r="A30" s="22">
        <v>25</v>
      </c>
      <c r="B30" s="23" t="s">
        <v>15</v>
      </c>
      <c r="C30" s="24" t="s">
        <v>74</v>
      </c>
      <c r="D30" s="23" t="s">
        <v>75</v>
      </c>
      <c r="E30" s="23" t="s">
        <v>18</v>
      </c>
      <c r="F30" s="23" t="s">
        <v>82</v>
      </c>
      <c r="G30" s="23" t="s">
        <v>20</v>
      </c>
      <c r="H30" s="25" t="s">
        <v>83</v>
      </c>
      <c r="I30" s="23" t="s">
        <v>78</v>
      </c>
      <c r="J30" s="23" t="s">
        <v>84</v>
      </c>
      <c r="K30" s="23" t="s">
        <v>24</v>
      </c>
      <c r="L30" s="41"/>
    </row>
    <row r="31" s="2" customFormat="1" ht="29.25" customHeight="1" spans="1:12">
      <c r="A31" s="22">
        <v>26</v>
      </c>
      <c r="B31" s="23" t="s">
        <v>15</v>
      </c>
      <c r="C31" s="24" t="s">
        <v>74</v>
      </c>
      <c r="D31" s="23" t="s">
        <v>75</v>
      </c>
      <c r="E31" s="23" t="s">
        <v>18</v>
      </c>
      <c r="F31" s="23" t="s">
        <v>85</v>
      </c>
      <c r="G31" s="23" t="s">
        <v>32</v>
      </c>
      <c r="H31" s="25" t="s">
        <v>30</v>
      </c>
      <c r="I31" s="23" t="s">
        <v>78</v>
      </c>
      <c r="J31" s="23" t="s">
        <v>86</v>
      </c>
      <c r="K31" s="23" t="s">
        <v>24</v>
      </c>
      <c r="L31" s="41"/>
    </row>
    <row r="32" s="2" customFormat="1" ht="29.25" customHeight="1" spans="1:12">
      <c r="A32" s="22">
        <v>27</v>
      </c>
      <c r="B32" s="27" t="s">
        <v>15</v>
      </c>
      <c r="C32" s="24" t="s">
        <v>74</v>
      </c>
      <c r="D32" s="27" t="s">
        <v>75</v>
      </c>
      <c r="E32" s="27" t="s">
        <v>18</v>
      </c>
      <c r="F32" s="27" t="s">
        <v>87</v>
      </c>
      <c r="G32" s="27" t="s">
        <v>32</v>
      </c>
      <c r="H32" s="28" t="s">
        <v>88</v>
      </c>
      <c r="I32" s="27" t="s">
        <v>78</v>
      </c>
      <c r="J32" s="27" t="s">
        <v>84</v>
      </c>
      <c r="K32" s="27" t="s">
        <v>24</v>
      </c>
      <c r="L32" s="41"/>
    </row>
    <row r="33" s="2" customFormat="1" ht="29.25" customHeight="1" spans="1:12">
      <c r="A33" s="22">
        <v>28</v>
      </c>
      <c r="B33" s="23" t="s">
        <v>15</v>
      </c>
      <c r="C33" s="24" t="s">
        <v>74</v>
      </c>
      <c r="D33" s="23" t="s">
        <v>75</v>
      </c>
      <c r="E33" s="23" t="s">
        <v>18</v>
      </c>
      <c r="F33" s="23" t="s">
        <v>89</v>
      </c>
      <c r="G33" s="23" t="s">
        <v>20</v>
      </c>
      <c r="H33" s="25" t="s">
        <v>90</v>
      </c>
      <c r="I33" s="23" t="s">
        <v>78</v>
      </c>
      <c r="J33" s="23" t="s">
        <v>91</v>
      </c>
      <c r="K33" s="23" t="s">
        <v>24</v>
      </c>
      <c r="L33" s="41"/>
    </row>
    <row r="34" s="2" customFormat="1" ht="29.25" customHeight="1" spans="1:12">
      <c r="A34" s="22">
        <v>29</v>
      </c>
      <c r="B34" s="23" t="s">
        <v>15</v>
      </c>
      <c r="C34" s="24" t="s">
        <v>74</v>
      </c>
      <c r="D34" s="23" t="s">
        <v>75</v>
      </c>
      <c r="E34" s="23" t="s">
        <v>18</v>
      </c>
      <c r="F34" s="23" t="s">
        <v>92</v>
      </c>
      <c r="G34" s="23" t="s">
        <v>20</v>
      </c>
      <c r="H34" s="25" t="s">
        <v>93</v>
      </c>
      <c r="I34" s="23" t="s">
        <v>78</v>
      </c>
      <c r="J34" s="23" t="s">
        <v>94</v>
      </c>
      <c r="K34" s="23" t="s">
        <v>24</v>
      </c>
      <c r="L34" s="41"/>
    </row>
    <row r="35" s="2" customFormat="1" ht="29.25" customHeight="1" spans="1:12">
      <c r="A35" s="22">
        <v>30</v>
      </c>
      <c r="B35" s="23" t="s">
        <v>15</v>
      </c>
      <c r="C35" s="24" t="s">
        <v>74</v>
      </c>
      <c r="D35" s="23" t="s">
        <v>75</v>
      </c>
      <c r="E35" s="23" t="s">
        <v>47</v>
      </c>
      <c r="F35" s="23" t="s">
        <v>95</v>
      </c>
      <c r="G35" s="23" t="s">
        <v>20</v>
      </c>
      <c r="H35" s="25" t="s">
        <v>96</v>
      </c>
      <c r="I35" s="23" t="s">
        <v>78</v>
      </c>
      <c r="J35" s="23" t="s">
        <v>34</v>
      </c>
      <c r="K35" s="23" t="s">
        <v>24</v>
      </c>
      <c r="L35" s="41"/>
    </row>
    <row r="36" s="2" customFormat="1" ht="29.25" customHeight="1" spans="1:12">
      <c r="A36" s="22">
        <v>31</v>
      </c>
      <c r="B36" s="27" t="s">
        <v>15</v>
      </c>
      <c r="C36" s="29" t="s">
        <v>74</v>
      </c>
      <c r="D36" s="27" t="s">
        <v>75</v>
      </c>
      <c r="E36" s="27" t="s">
        <v>18</v>
      </c>
      <c r="F36" s="27" t="s">
        <v>97</v>
      </c>
      <c r="G36" s="27" t="s">
        <v>32</v>
      </c>
      <c r="H36" s="28" t="s">
        <v>98</v>
      </c>
      <c r="I36" s="27" t="s">
        <v>78</v>
      </c>
      <c r="J36" s="27" t="s">
        <v>84</v>
      </c>
      <c r="K36" s="27" t="s">
        <v>24</v>
      </c>
      <c r="L36" s="41"/>
    </row>
    <row r="37" s="2" customFormat="1" ht="29.25" customHeight="1" spans="1:12">
      <c r="A37" s="22">
        <v>32</v>
      </c>
      <c r="B37" s="23" t="s">
        <v>15</v>
      </c>
      <c r="C37" s="29" t="s">
        <v>74</v>
      </c>
      <c r="D37" s="23" t="s">
        <v>75</v>
      </c>
      <c r="E37" s="23" t="s">
        <v>18</v>
      </c>
      <c r="F37" s="23" t="s">
        <v>99</v>
      </c>
      <c r="G37" s="23" t="s">
        <v>20</v>
      </c>
      <c r="H37" s="25" t="s">
        <v>100</v>
      </c>
      <c r="I37" s="23" t="s">
        <v>78</v>
      </c>
      <c r="J37" s="23" t="s">
        <v>94</v>
      </c>
      <c r="K37" s="23" t="s">
        <v>24</v>
      </c>
      <c r="L37" s="41"/>
    </row>
    <row r="38" s="2" customFormat="1" ht="29.25" customHeight="1" spans="1:12">
      <c r="A38" s="22">
        <v>33</v>
      </c>
      <c r="B38" s="23" t="s">
        <v>15</v>
      </c>
      <c r="C38" s="24" t="s">
        <v>74</v>
      </c>
      <c r="D38" s="23" t="s">
        <v>75</v>
      </c>
      <c r="E38" s="23" t="s">
        <v>18</v>
      </c>
      <c r="F38" s="23" t="s">
        <v>101</v>
      </c>
      <c r="G38" s="23" t="s">
        <v>20</v>
      </c>
      <c r="H38" s="25" t="s">
        <v>102</v>
      </c>
      <c r="I38" s="23" t="s">
        <v>78</v>
      </c>
      <c r="J38" s="23" t="s">
        <v>91</v>
      </c>
      <c r="K38" s="23" t="s">
        <v>24</v>
      </c>
      <c r="L38" s="41"/>
    </row>
    <row r="39" s="2" customFormat="1" ht="29.25" customHeight="1" spans="1:12">
      <c r="A39" s="22">
        <v>34</v>
      </c>
      <c r="B39" s="23" t="s">
        <v>15</v>
      </c>
      <c r="C39" s="24" t="s">
        <v>74</v>
      </c>
      <c r="D39" s="23" t="s">
        <v>75</v>
      </c>
      <c r="E39" s="23" t="s">
        <v>18</v>
      </c>
      <c r="F39" s="23" t="s">
        <v>103</v>
      </c>
      <c r="G39" s="23" t="s">
        <v>20</v>
      </c>
      <c r="H39" s="25" t="s">
        <v>104</v>
      </c>
      <c r="I39" s="23" t="s">
        <v>78</v>
      </c>
      <c r="J39" s="23" t="s">
        <v>63</v>
      </c>
      <c r="K39" s="23" t="s">
        <v>24</v>
      </c>
      <c r="L39" s="41"/>
    </row>
    <row r="40" s="2" customFormat="1" ht="29.25" customHeight="1" spans="1:12">
      <c r="A40" s="22">
        <v>35</v>
      </c>
      <c r="B40" s="23" t="s">
        <v>15</v>
      </c>
      <c r="C40" s="24" t="s">
        <v>74</v>
      </c>
      <c r="D40" s="23" t="s">
        <v>75</v>
      </c>
      <c r="E40" s="23" t="s">
        <v>18</v>
      </c>
      <c r="F40" s="23" t="s">
        <v>105</v>
      </c>
      <c r="G40" s="23" t="s">
        <v>32</v>
      </c>
      <c r="H40" s="25" t="s">
        <v>106</v>
      </c>
      <c r="I40" s="23" t="s">
        <v>78</v>
      </c>
      <c r="J40" s="23" t="s">
        <v>69</v>
      </c>
      <c r="K40" s="23" t="s">
        <v>24</v>
      </c>
      <c r="L40" s="41"/>
    </row>
    <row r="41" s="2" customFormat="1" ht="29.25" customHeight="1" spans="1:12">
      <c r="A41" s="22">
        <v>36</v>
      </c>
      <c r="B41" s="23" t="s">
        <v>15</v>
      </c>
      <c r="C41" s="24" t="s">
        <v>74</v>
      </c>
      <c r="D41" s="23" t="s">
        <v>75</v>
      </c>
      <c r="E41" s="23" t="s">
        <v>18</v>
      </c>
      <c r="F41" s="23" t="s">
        <v>107</v>
      </c>
      <c r="G41" s="23" t="s">
        <v>20</v>
      </c>
      <c r="H41" s="25" t="s">
        <v>39</v>
      </c>
      <c r="I41" s="23" t="s">
        <v>78</v>
      </c>
      <c r="J41" s="23" t="s">
        <v>79</v>
      </c>
      <c r="K41" s="23" t="s">
        <v>24</v>
      </c>
      <c r="L41" s="41"/>
    </row>
    <row r="42" s="2" customFormat="1" ht="29.25" customHeight="1" spans="1:12">
      <c r="A42" s="22">
        <v>37</v>
      </c>
      <c r="B42" s="23" t="s">
        <v>15</v>
      </c>
      <c r="C42" s="24" t="s">
        <v>74</v>
      </c>
      <c r="D42" s="23" t="s">
        <v>75</v>
      </c>
      <c r="E42" s="26" t="s">
        <v>18</v>
      </c>
      <c r="F42" s="26" t="s">
        <v>108</v>
      </c>
      <c r="G42" s="26" t="s">
        <v>32</v>
      </c>
      <c r="H42" s="26">
        <v>1988.05</v>
      </c>
      <c r="I42" s="26" t="s">
        <v>78</v>
      </c>
      <c r="J42" s="26" t="s">
        <v>79</v>
      </c>
      <c r="K42" s="26" t="s">
        <v>24</v>
      </c>
      <c r="L42" s="41"/>
    </row>
    <row r="43" s="2" customFormat="1" ht="25" customHeight="1" spans="1:12">
      <c r="A43" s="22">
        <v>38</v>
      </c>
      <c r="B43" s="23" t="s">
        <v>15</v>
      </c>
      <c r="C43" s="24" t="s">
        <v>109</v>
      </c>
      <c r="D43" s="23" t="s">
        <v>110</v>
      </c>
      <c r="E43" s="23" t="s">
        <v>18</v>
      </c>
      <c r="F43" s="23" t="s">
        <v>111</v>
      </c>
      <c r="G43" s="23" t="s">
        <v>20</v>
      </c>
      <c r="H43" s="25" t="s">
        <v>112</v>
      </c>
      <c r="I43" s="23" t="s">
        <v>110</v>
      </c>
      <c r="J43" s="23" t="s">
        <v>23</v>
      </c>
      <c r="K43" s="23" t="s">
        <v>24</v>
      </c>
      <c r="L43" s="41"/>
    </row>
    <row r="44" s="2" customFormat="1" ht="25" customHeight="1" spans="1:12">
      <c r="A44" s="22">
        <v>39</v>
      </c>
      <c r="B44" s="23" t="s">
        <v>15</v>
      </c>
      <c r="C44" s="24" t="s">
        <v>109</v>
      </c>
      <c r="D44" s="23" t="s">
        <v>110</v>
      </c>
      <c r="E44" s="23" t="s">
        <v>18</v>
      </c>
      <c r="F44" s="23" t="s">
        <v>113</v>
      </c>
      <c r="G44" s="23" t="s">
        <v>20</v>
      </c>
      <c r="H44" s="25" t="s">
        <v>81</v>
      </c>
      <c r="I44" s="23" t="s">
        <v>110</v>
      </c>
      <c r="J44" s="23" t="s">
        <v>23</v>
      </c>
      <c r="K44" s="23" t="s">
        <v>24</v>
      </c>
      <c r="L44" s="41"/>
    </row>
    <row r="45" s="2" customFormat="1" ht="25" customHeight="1" spans="1:12">
      <c r="A45" s="22">
        <v>40</v>
      </c>
      <c r="B45" s="23" t="s">
        <v>15</v>
      </c>
      <c r="C45" s="24" t="s">
        <v>114</v>
      </c>
      <c r="D45" s="23" t="s">
        <v>110</v>
      </c>
      <c r="E45" s="23" t="s">
        <v>18</v>
      </c>
      <c r="F45" s="23" t="s">
        <v>115</v>
      </c>
      <c r="G45" s="23" t="s">
        <v>20</v>
      </c>
      <c r="H45" s="25" t="s">
        <v>116</v>
      </c>
      <c r="I45" s="23" t="s">
        <v>110</v>
      </c>
      <c r="J45" s="23" t="s">
        <v>23</v>
      </c>
      <c r="K45" s="23" t="s">
        <v>24</v>
      </c>
      <c r="L45" s="41"/>
    </row>
    <row r="46" s="2" customFormat="1" ht="25" customHeight="1" spans="1:12">
      <c r="A46" s="22">
        <v>41</v>
      </c>
      <c r="B46" s="23" t="s">
        <v>15</v>
      </c>
      <c r="C46" s="30" t="s">
        <v>117</v>
      </c>
      <c r="D46" s="23" t="s">
        <v>110</v>
      </c>
      <c r="E46" s="23" t="s">
        <v>47</v>
      </c>
      <c r="F46" s="23" t="s">
        <v>118</v>
      </c>
      <c r="G46" s="23" t="s">
        <v>20</v>
      </c>
      <c r="H46" s="25" t="s">
        <v>119</v>
      </c>
      <c r="I46" s="23" t="s">
        <v>110</v>
      </c>
      <c r="J46" s="23" t="s">
        <v>23</v>
      </c>
      <c r="K46" s="23" t="s">
        <v>24</v>
      </c>
      <c r="L46" s="41"/>
    </row>
    <row r="47" s="2" customFormat="1" ht="25" customHeight="1" spans="1:12">
      <c r="A47" s="22">
        <v>42</v>
      </c>
      <c r="B47" s="23" t="s">
        <v>15</v>
      </c>
      <c r="C47" s="24" t="s">
        <v>120</v>
      </c>
      <c r="D47" s="23" t="s">
        <v>121</v>
      </c>
      <c r="E47" s="23" t="s">
        <v>47</v>
      </c>
      <c r="F47" s="23" t="s">
        <v>122</v>
      </c>
      <c r="G47" s="23" t="s">
        <v>20</v>
      </c>
      <c r="H47" s="25" t="s">
        <v>123</v>
      </c>
      <c r="I47" s="23" t="s">
        <v>110</v>
      </c>
      <c r="J47" s="23" t="s">
        <v>23</v>
      </c>
      <c r="K47" s="23" t="s">
        <v>24</v>
      </c>
      <c r="L47" s="41"/>
    </row>
    <row r="48" s="2" customFormat="1" ht="25" customHeight="1" spans="1:12">
      <c r="A48" s="22">
        <v>43</v>
      </c>
      <c r="B48" s="23" t="s">
        <v>15</v>
      </c>
      <c r="C48" s="24" t="s">
        <v>124</v>
      </c>
      <c r="D48" s="23" t="s">
        <v>110</v>
      </c>
      <c r="E48" s="23" t="s">
        <v>47</v>
      </c>
      <c r="F48" s="23" t="s">
        <v>125</v>
      </c>
      <c r="G48" s="23" t="s">
        <v>20</v>
      </c>
      <c r="H48" s="25" t="s">
        <v>126</v>
      </c>
      <c r="I48" s="23" t="s">
        <v>110</v>
      </c>
      <c r="J48" s="23" t="s">
        <v>23</v>
      </c>
      <c r="K48" s="25" t="s">
        <v>24</v>
      </c>
      <c r="L48" s="41"/>
    </row>
    <row r="49" s="2" customFormat="1" ht="25" customHeight="1" spans="1:12">
      <c r="A49" s="22">
        <v>44</v>
      </c>
      <c r="B49" s="23" t="s">
        <v>15</v>
      </c>
      <c r="C49" s="24" t="s">
        <v>124</v>
      </c>
      <c r="D49" s="23" t="s">
        <v>110</v>
      </c>
      <c r="E49" s="23" t="s">
        <v>47</v>
      </c>
      <c r="F49" s="23" t="s">
        <v>127</v>
      </c>
      <c r="G49" s="23" t="s">
        <v>20</v>
      </c>
      <c r="H49" s="25" t="s">
        <v>104</v>
      </c>
      <c r="I49" s="23" t="s">
        <v>110</v>
      </c>
      <c r="J49" s="23" t="s">
        <v>28</v>
      </c>
      <c r="K49" s="25" t="s">
        <v>24</v>
      </c>
      <c r="L49" s="41"/>
    </row>
    <row r="50" s="2" customFormat="1" ht="25" customHeight="1" spans="1:12">
      <c r="A50" s="22">
        <v>45</v>
      </c>
      <c r="B50" s="23" t="s">
        <v>15</v>
      </c>
      <c r="C50" s="24" t="s">
        <v>109</v>
      </c>
      <c r="D50" s="23" t="s">
        <v>110</v>
      </c>
      <c r="E50" s="23" t="s">
        <v>18</v>
      </c>
      <c r="F50" s="23" t="s">
        <v>128</v>
      </c>
      <c r="G50" s="23" t="s">
        <v>20</v>
      </c>
      <c r="H50" s="25" t="s">
        <v>104</v>
      </c>
      <c r="I50" s="23" t="s">
        <v>110</v>
      </c>
      <c r="J50" s="23" t="s">
        <v>34</v>
      </c>
      <c r="K50" s="23" t="s">
        <v>24</v>
      </c>
      <c r="L50" s="41"/>
    </row>
    <row r="51" s="2" customFormat="1" ht="25" customHeight="1" spans="1:12">
      <c r="A51" s="22">
        <v>46</v>
      </c>
      <c r="B51" s="23" t="s">
        <v>15</v>
      </c>
      <c r="C51" s="24" t="s">
        <v>109</v>
      </c>
      <c r="D51" s="23" t="s">
        <v>110</v>
      </c>
      <c r="E51" s="23" t="s">
        <v>18</v>
      </c>
      <c r="F51" s="23" t="s">
        <v>129</v>
      </c>
      <c r="G51" s="23" t="s">
        <v>20</v>
      </c>
      <c r="H51" s="25" t="s">
        <v>73</v>
      </c>
      <c r="I51" s="23" t="s">
        <v>110</v>
      </c>
      <c r="J51" s="23" t="s">
        <v>34</v>
      </c>
      <c r="K51" s="23" t="s">
        <v>24</v>
      </c>
      <c r="L51" s="41"/>
    </row>
    <row r="52" s="2" customFormat="1" ht="25" customHeight="1" spans="1:12">
      <c r="A52" s="22">
        <v>47</v>
      </c>
      <c r="B52" s="23" t="s">
        <v>15</v>
      </c>
      <c r="C52" s="30" t="s">
        <v>117</v>
      </c>
      <c r="D52" s="23" t="s">
        <v>110</v>
      </c>
      <c r="E52" s="23" t="s">
        <v>47</v>
      </c>
      <c r="F52" s="23" t="s">
        <v>130</v>
      </c>
      <c r="G52" s="23" t="s">
        <v>20</v>
      </c>
      <c r="H52" s="25" t="s">
        <v>131</v>
      </c>
      <c r="I52" s="23" t="s">
        <v>110</v>
      </c>
      <c r="J52" s="23" t="s">
        <v>34</v>
      </c>
      <c r="K52" s="23" t="s">
        <v>24</v>
      </c>
      <c r="L52" s="41"/>
    </row>
    <row r="53" s="2" customFormat="1" ht="25" customHeight="1" spans="1:12">
      <c r="A53" s="22">
        <v>48</v>
      </c>
      <c r="B53" s="22" t="s">
        <v>15</v>
      </c>
      <c r="C53" s="31" t="s">
        <v>117</v>
      </c>
      <c r="D53" s="22" t="s">
        <v>110</v>
      </c>
      <c r="E53" s="22" t="s">
        <v>47</v>
      </c>
      <c r="F53" s="22" t="s">
        <v>132</v>
      </c>
      <c r="G53" s="22" t="s">
        <v>20</v>
      </c>
      <c r="H53" s="32" t="s">
        <v>100</v>
      </c>
      <c r="I53" s="23" t="s">
        <v>110</v>
      </c>
      <c r="J53" s="22" t="s">
        <v>34</v>
      </c>
      <c r="K53" s="23" t="s">
        <v>24</v>
      </c>
      <c r="L53" s="41"/>
    </row>
    <row r="54" s="2" customFormat="1" ht="25" customHeight="1" spans="1:12">
      <c r="A54" s="22">
        <v>49</v>
      </c>
      <c r="B54" s="23" t="s">
        <v>15</v>
      </c>
      <c r="C54" s="24" t="s">
        <v>114</v>
      </c>
      <c r="D54" s="23" t="s">
        <v>110</v>
      </c>
      <c r="E54" s="23" t="s">
        <v>18</v>
      </c>
      <c r="F54" s="23" t="s">
        <v>133</v>
      </c>
      <c r="G54" s="23" t="s">
        <v>20</v>
      </c>
      <c r="H54" s="25" t="s">
        <v>52</v>
      </c>
      <c r="I54" s="23" t="s">
        <v>110</v>
      </c>
      <c r="J54" s="23" t="s">
        <v>34</v>
      </c>
      <c r="K54" s="23" t="s">
        <v>24</v>
      </c>
      <c r="L54" s="41"/>
    </row>
    <row r="55" s="2" customFormat="1" ht="25" customHeight="1" spans="1:12">
      <c r="A55" s="22">
        <v>50</v>
      </c>
      <c r="B55" s="23" t="s">
        <v>15</v>
      </c>
      <c r="C55" s="24" t="s">
        <v>120</v>
      </c>
      <c r="D55" s="23" t="s">
        <v>121</v>
      </c>
      <c r="E55" s="23" t="s">
        <v>47</v>
      </c>
      <c r="F55" s="23" t="s">
        <v>134</v>
      </c>
      <c r="G55" s="23" t="s">
        <v>20</v>
      </c>
      <c r="H55" s="25" t="s">
        <v>135</v>
      </c>
      <c r="I55" s="23" t="s">
        <v>110</v>
      </c>
      <c r="J55" s="23" t="s">
        <v>34</v>
      </c>
      <c r="K55" s="23" t="s">
        <v>136</v>
      </c>
      <c r="L55" s="41"/>
    </row>
    <row r="56" s="2" customFormat="1" ht="25" customHeight="1" spans="1:12">
      <c r="A56" s="22">
        <v>51</v>
      </c>
      <c r="B56" s="23" t="s">
        <v>15</v>
      </c>
      <c r="C56" s="24" t="s">
        <v>117</v>
      </c>
      <c r="D56" s="23" t="s">
        <v>110</v>
      </c>
      <c r="E56" s="23" t="s">
        <v>47</v>
      </c>
      <c r="F56" s="23" t="s">
        <v>137</v>
      </c>
      <c r="G56" s="23" t="s">
        <v>20</v>
      </c>
      <c r="H56" s="25" t="s">
        <v>138</v>
      </c>
      <c r="I56" s="23" t="s">
        <v>110</v>
      </c>
      <c r="J56" s="23" t="s">
        <v>34</v>
      </c>
      <c r="K56" s="23" t="s">
        <v>24</v>
      </c>
      <c r="L56" s="41"/>
    </row>
    <row r="57" s="2" customFormat="1" ht="25" customHeight="1" spans="1:12">
      <c r="A57" s="22">
        <v>52</v>
      </c>
      <c r="B57" s="23" t="s">
        <v>15</v>
      </c>
      <c r="C57" s="24" t="s">
        <v>109</v>
      </c>
      <c r="D57" s="23" t="s">
        <v>110</v>
      </c>
      <c r="E57" s="23" t="s">
        <v>18</v>
      </c>
      <c r="F57" s="23" t="s">
        <v>139</v>
      </c>
      <c r="G57" s="23" t="s">
        <v>20</v>
      </c>
      <c r="H57" s="25" t="s">
        <v>140</v>
      </c>
      <c r="I57" s="23" t="s">
        <v>110</v>
      </c>
      <c r="J57" s="23" t="s">
        <v>141</v>
      </c>
      <c r="K57" s="23" t="s">
        <v>24</v>
      </c>
      <c r="L57" s="41"/>
    </row>
    <row r="58" s="2" customFormat="1" ht="25" customHeight="1" spans="1:12">
      <c r="A58" s="22">
        <v>53</v>
      </c>
      <c r="B58" s="23" t="s">
        <v>15</v>
      </c>
      <c r="C58" s="24" t="s">
        <v>109</v>
      </c>
      <c r="D58" s="23" t="s">
        <v>110</v>
      </c>
      <c r="E58" s="23" t="s">
        <v>18</v>
      </c>
      <c r="F58" s="23" t="s">
        <v>142</v>
      </c>
      <c r="G58" s="23" t="s">
        <v>32</v>
      </c>
      <c r="H58" s="25" t="s">
        <v>143</v>
      </c>
      <c r="I58" s="23" t="s">
        <v>110</v>
      </c>
      <c r="J58" s="23" t="s">
        <v>141</v>
      </c>
      <c r="K58" s="23" t="s">
        <v>24</v>
      </c>
      <c r="L58" s="41"/>
    </row>
    <row r="59" s="2" customFormat="1" ht="25" customHeight="1" spans="1:12">
      <c r="A59" s="22">
        <v>54</v>
      </c>
      <c r="B59" s="23" t="s">
        <v>15</v>
      </c>
      <c r="C59" s="24" t="s">
        <v>114</v>
      </c>
      <c r="D59" s="23" t="s">
        <v>110</v>
      </c>
      <c r="E59" s="23" t="s">
        <v>18</v>
      </c>
      <c r="F59" s="23" t="s">
        <v>144</v>
      </c>
      <c r="G59" s="23" t="s">
        <v>32</v>
      </c>
      <c r="H59" s="25" t="s">
        <v>145</v>
      </c>
      <c r="I59" s="23" t="s">
        <v>110</v>
      </c>
      <c r="J59" s="23" t="s">
        <v>141</v>
      </c>
      <c r="K59" s="23" t="s">
        <v>24</v>
      </c>
      <c r="L59" s="41"/>
    </row>
    <row r="60" s="2" customFormat="1" ht="25" customHeight="1" spans="1:12">
      <c r="A60" s="22">
        <v>55</v>
      </c>
      <c r="B60" s="23" t="s">
        <v>15</v>
      </c>
      <c r="C60" s="24" t="s">
        <v>120</v>
      </c>
      <c r="D60" s="23" t="s">
        <v>121</v>
      </c>
      <c r="E60" s="23" t="s">
        <v>47</v>
      </c>
      <c r="F60" s="23" t="s">
        <v>146</v>
      </c>
      <c r="G60" s="23" t="s">
        <v>20</v>
      </c>
      <c r="H60" s="25" t="s">
        <v>81</v>
      </c>
      <c r="I60" s="23" t="s">
        <v>110</v>
      </c>
      <c r="J60" s="23" t="s">
        <v>141</v>
      </c>
      <c r="K60" s="23" t="s">
        <v>24</v>
      </c>
      <c r="L60" s="41"/>
    </row>
    <row r="61" s="2" customFormat="1" ht="25" customHeight="1" spans="1:12">
      <c r="A61" s="22">
        <v>56</v>
      </c>
      <c r="B61" s="33" t="s">
        <v>15</v>
      </c>
      <c r="C61" s="34" t="s">
        <v>120</v>
      </c>
      <c r="D61" s="33" t="s">
        <v>121</v>
      </c>
      <c r="E61" s="33" t="s">
        <v>47</v>
      </c>
      <c r="F61" s="33" t="s">
        <v>147</v>
      </c>
      <c r="G61" s="33" t="s">
        <v>20</v>
      </c>
      <c r="H61" s="35" t="s">
        <v>148</v>
      </c>
      <c r="I61" s="33" t="s">
        <v>110</v>
      </c>
      <c r="J61" s="33" t="s">
        <v>141</v>
      </c>
      <c r="K61" s="33" t="s">
        <v>24</v>
      </c>
      <c r="L61" s="41"/>
    </row>
    <row r="62" s="2" customFormat="1" ht="25" customHeight="1" spans="1:12">
      <c r="A62" s="22">
        <v>57</v>
      </c>
      <c r="B62" s="36" t="s">
        <v>15</v>
      </c>
      <c r="C62" s="29" t="s">
        <v>117</v>
      </c>
      <c r="D62" s="36" t="s">
        <v>110</v>
      </c>
      <c r="E62" s="36" t="s">
        <v>47</v>
      </c>
      <c r="F62" s="36" t="s">
        <v>149</v>
      </c>
      <c r="G62" s="36" t="s">
        <v>20</v>
      </c>
      <c r="H62" s="37" t="s">
        <v>150</v>
      </c>
      <c r="I62" s="36" t="s">
        <v>110</v>
      </c>
      <c r="J62" s="36" t="s">
        <v>151</v>
      </c>
      <c r="K62" s="36" t="s">
        <v>24</v>
      </c>
      <c r="L62" s="41"/>
    </row>
    <row r="63" s="2" customFormat="1" ht="25" customHeight="1" spans="1:12">
      <c r="A63" s="22">
        <v>58</v>
      </c>
      <c r="B63" s="23" t="s">
        <v>15</v>
      </c>
      <c r="C63" s="24" t="s">
        <v>109</v>
      </c>
      <c r="D63" s="23" t="s">
        <v>110</v>
      </c>
      <c r="E63" s="23" t="s">
        <v>18</v>
      </c>
      <c r="F63" s="23" t="s">
        <v>152</v>
      </c>
      <c r="G63" s="23" t="s">
        <v>20</v>
      </c>
      <c r="H63" s="25" t="s">
        <v>153</v>
      </c>
      <c r="I63" s="23" t="s">
        <v>110</v>
      </c>
      <c r="J63" s="23" t="s">
        <v>154</v>
      </c>
      <c r="K63" s="23" t="s">
        <v>24</v>
      </c>
      <c r="L63" s="41"/>
    </row>
    <row r="64" s="2" customFormat="1" ht="25" customHeight="1" spans="1:12">
      <c r="A64" s="22">
        <v>59</v>
      </c>
      <c r="B64" s="23" t="s">
        <v>15</v>
      </c>
      <c r="C64" s="24" t="s">
        <v>124</v>
      </c>
      <c r="D64" s="23" t="s">
        <v>110</v>
      </c>
      <c r="E64" s="23" t="s">
        <v>47</v>
      </c>
      <c r="F64" s="23" t="s">
        <v>155</v>
      </c>
      <c r="G64" s="23" t="s">
        <v>20</v>
      </c>
      <c r="H64" s="25" t="s">
        <v>156</v>
      </c>
      <c r="I64" s="23" t="s">
        <v>110</v>
      </c>
      <c r="J64" s="23" t="s">
        <v>154</v>
      </c>
      <c r="K64" s="23" t="s">
        <v>24</v>
      </c>
      <c r="L64" s="41"/>
    </row>
    <row r="65" s="2" customFormat="1" ht="25" customHeight="1" spans="1:12">
      <c r="A65" s="22">
        <v>60</v>
      </c>
      <c r="B65" s="23" t="s">
        <v>15</v>
      </c>
      <c r="C65" s="24" t="s">
        <v>120</v>
      </c>
      <c r="D65" s="23" t="s">
        <v>121</v>
      </c>
      <c r="E65" s="23" t="s">
        <v>47</v>
      </c>
      <c r="F65" s="23" t="s">
        <v>157</v>
      </c>
      <c r="G65" s="23" t="s">
        <v>32</v>
      </c>
      <c r="H65" s="25" t="s">
        <v>98</v>
      </c>
      <c r="I65" s="23" t="s">
        <v>110</v>
      </c>
      <c r="J65" s="23" t="s">
        <v>154</v>
      </c>
      <c r="K65" s="23" t="s">
        <v>24</v>
      </c>
      <c r="L65" s="41"/>
    </row>
    <row r="66" s="2" customFormat="1" ht="25" customHeight="1" spans="1:12">
      <c r="A66" s="22">
        <v>61</v>
      </c>
      <c r="B66" s="36" t="s">
        <v>15</v>
      </c>
      <c r="C66" s="29" t="s">
        <v>117</v>
      </c>
      <c r="D66" s="36" t="s">
        <v>110</v>
      </c>
      <c r="E66" s="36" t="s">
        <v>47</v>
      </c>
      <c r="F66" s="36" t="s">
        <v>158</v>
      </c>
      <c r="G66" s="36" t="s">
        <v>20</v>
      </c>
      <c r="H66" s="37" t="s">
        <v>159</v>
      </c>
      <c r="I66" s="36" t="s">
        <v>110</v>
      </c>
      <c r="J66" s="36" t="s">
        <v>154</v>
      </c>
      <c r="K66" s="36" t="s">
        <v>24</v>
      </c>
      <c r="L66" s="41"/>
    </row>
    <row r="67" s="3" customFormat="1" ht="25" customHeight="1" spans="1:246">
      <c r="A67" s="22">
        <v>62</v>
      </c>
      <c r="B67" s="42" t="s">
        <v>15</v>
      </c>
      <c r="C67" s="43" t="s">
        <v>160</v>
      </c>
      <c r="D67" s="42" t="s">
        <v>161</v>
      </c>
      <c r="E67" s="42" t="s">
        <v>47</v>
      </c>
      <c r="F67" s="42" t="s">
        <v>162</v>
      </c>
      <c r="G67" s="42" t="s">
        <v>20</v>
      </c>
      <c r="H67" s="44" t="s">
        <v>49</v>
      </c>
      <c r="I67" s="42" t="s">
        <v>161</v>
      </c>
      <c r="J67" s="42" t="s">
        <v>23</v>
      </c>
      <c r="K67" s="42" t="s">
        <v>24</v>
      </c>
      <c r="L67" s="4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6"/>
      <c r="ID67" s="2"/>
      <c r="IE67" s="2"/>
      <c r="IF67" s="2"/>
      <c r="IG67" s="6"/>
      <c r="IH67" s="6"/>
      <c r="II67" s="6"/>
      <c r="IJ67" s="6"/>
      <c r="IK67" s="6"/>
      <c r="IL67" s="6"/>
    </row>
    <row r="68" s="3" customFormat="1" ht="25" customHeight="1" spans="1:246">
      <c r="A68" s="22">
        <v>63</v>
      </c>
      <c r="B68" s="42" t="s">
        <v>15</v>
      </c>
      <c r="C68" s="43" t="s">
        <v>163</v>
      </c>
      <c r="D68" s="42" t="s">
        <v>161</v>
      </c>
      <c r="E68" s="42" t="s">
        <v>18</v>
      </c>
      <c r="F68" s="42" t="s">
        <v>164</v>
      </c>
      <c r="G68" s="42" t="s">
        <v>20</v>
      </c>
      <c r="H68" s="44" t="s">
        <v>165</v>
      </c>
      <c r="I68" s="42" t="s">
        <v>161</v>
      </c>
      <c r="J68" s="42" t="s">
        <v>23</v>
      </c>
      <c r="K68" s="42" t="s">
        <v>24</v>
      </c>
      <c r="L68" s="4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6"/>
      <c r="ID68" s="2"/>
      <c r="IE68" s="2"/>
      <c r="IF68" s="2"/>
      <c r="IG68" s="6"/>
      <c r="IH68" s="6"/>
      <c r="II68" s="6"/>
      <c r="IJ68" s="6"/>
      <c r="IK68" s="6"/>
      <c r="IL68" s="6"/>
    </row>
    <row r="69" s="4" customFormat="1" ht="25" customHeight="1" spans="1:246">
      <c r="A69" s="22">
        <v>64</v>
      </c>
      <c r="B69" s="42" t="s">
        <v>15</v>
      </c>
      <c r="C69" s="43" t="s">
        <v>163</v>
      </c>
      <c r="D69" s="42" t="s">
        <v>161</v>
      </c>
      <c r="E69" s="42" t="s">
        <v>47</v>
      </c>
      <c r="F69" s="42" t="s">
        <v>166</v>
      </c>
      <c r="G69" s="42" t="s">
        <v>20</v>
      </c>
      <c r="H69" s="44" t="s">
        <v>167</v>
      </c>
      <c r="I69" s="42" t="s">
        <v>161</v>
      </c>
      <c r="J69" s="42" t="s">
        <v>23</v>
      </c>
      <c r="K69" s="42" t="s">
        <v>24</v>
      </c>
      <c r="L69" s="4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6"/>
      <c r="ID69" s="2"/>
      <c r="IE69" s="2"/>
      <c r="IF69" s="2"/>
      <c r="IG69" s="6"/>
      <c r="IH69" s="6"/>
      <c r="II69" s="6"/>
      <c r="IJ69" s="6"/>
      <c r="IK69" s="6"/>
      <c r="IL69" s="6"/>
    </row>
    <row r="70" s="3" customFormat="1" ht="25" customHeight="1" spans="1:246">
      <c r="A70" s="22">
        <v>65</v>
      </c>
      <c r="B70" s="42" t="s">
        <v>15</v>
      </c>
      <c r="C70" s="43" t="s">
        <v>163</v>
      </c>
      <c r="D70" s="42" t="s">
        <v>161</v>
      </c>
      <c r="E70" s="42" t="s">
        <v>18</v>
      </c>
      <c r="F70" s="42" t="s">
        <v>168</v>
      </c>
      <c r="G70" s="42" t="s">
        <v>20</v>
      </c>
      <c r="H70" s="44" t="s">
        <v>169</v>
      </c>
      <c r="I70" s="42" t="s">
        <v>161</v>
      </c>
      <c r="J70" s="42" t="s">
        <v>23</v>
      </c>
      <c r="K70" s="42" t="s">
        <v>24</v>
      </c>
      <c r="L70" s="4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6"/>
      <c r="ID70" s="2"/>
      <c r="IE70" s="2"/>
      <c r="IF70" s="2"/>
      <c r="IG70" s="6"/>
      <c r="IH70" s="6"/>
      <c r="II70" s="6"/>
      <c r="IJ70" s="6"/>
      <c r="IK70" s="6"/>
      <c r="IL70" s="6"/>
    </row>
    <row r="71" s="3" customFormat="1" ht="25" customHeight="1" spans="1:246">
      <c r="A71" s="22">
        <v>66</v>
      </c>
      <c r="B71" s="42" t="s">
        <v>15</v>
      </c>
      <c r="C71" s="43" t="s">
        <v>120</v>
      </c>
      <c r="D71" s="42" t="s">
        <v>121</v>
      </c>
      <c r="E71" s="42" t="s">
        <v>47</v>
      </c>
      <c r="F71" s="42" t="s">
        <v>170</v>
      </c>
      <c r="G71" s="42" t="s">
        <v>20</v>
      </c>
      <c r="H71" s="44" t="s">
        <v>156</v>
      </c>
      <c r="I71" s="42" t="s">
        <v>161</v>
      </c>
      <c r="J71" s="42" t="s">
        <v>23</v>
      </c>
      <c r="K71" s="42" t="s">
        <v>24</v>
      </c>
      <c r="L71" s="4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6"/>
      <c r="ID71" s="2"/>
      <c r="IE71" s="2"/>
      <c r="IF71" s="2"/>
      <c r="IG71" s="6"/>
      <c r="IH71" s="6"/>
      <c r="II71" s="6"/>
      <c r="IJ71" s="6"/>
      <c r="IK71" s="6"/>
      <c r="IL71" s="6"/>
    </row>
    <row r="72" s="5" customFormat="1" ht="25" customHeight="1" spans="1:246">
      <c r="A72" s="22">
        <v>67</v>
      </c>
      <c r="B72" s="42" t="s">
        <v>15</v>
      </c>
      <c r="C72" s="43" t="s">
        <v>171</v>
      </c>
      <c r="D72" s="45" t="s">
        <v>161</v>
      </c>
      <c r="E72" s="42" t="s">
        <v>47</v>
      </c>
      <c r="F72" s="42" t="s">
        <v>172</v>
      </c>
      <c r="G72" s="42" t="s">
        <v>20</v>
      </c>
      <c r="H72" s="44" t="s">
        <v>100</v>
      </c>
      <c r="I72" s="42" t="s">
        <v>161</v>
      </c>
      <c r="J72" s="42" t="s">
        <v>23</v>
      </c>
      <c r="K72" s="42" t="s">
        <v>24</v>
      </c>
      <c r="L72" s="4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6"/>
      <c r="ID72" s="2"/>
      <c r="IE72" s="2"/>
      <c r="IF72" s="2"/>
      <c r="IG72" s="6"/>
      <c r="IH72" s="6"/>
      <c r="II72" s="6"/>
      <c r="IJ72" s="6"/>
      <c r="IK72" s="6"/>
      <c r="IL72" s="6"/>
    </row>
    <row r="73" s="3" customFormat="1" ht="25" customHeight="1" spans="1:246">
      <c r="A73" s="22">
        <v>68</v>
      </c>
      <c r="B73" s="42" t="s">
        <v>15</v>
      </c>
      <c r="C73" s="43" t="s">
        <v>171</v>
      </c>
      <c r="D73" s="42" t="s">
        <v>161</v>
      </c>
      <c r="E73" s="42" t="s">
        <v>47</v>
      </c>
      <c r="F73" s="42" t="s">
        <v>173</v>
      </c>
      <c r="G73" s="42" t="s">
        <v>20</v>
      </c>
      <c r="H73" s="44" t="s">
        <v>174</v>
      </c>
      <c r="I73" s="42" t="s">
        <v>161</v>
      </c>
      <c r="J73" s="42" t="s">
        <v>23</v>
      </c>
      <c r="K73" s="42" t="s">
        <v>24</v>
      </c>
      <c r="L73" s="4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6"/>
      <c r="ID73" s="2"/>
      <c r="IE73" s="2"/>
      <c r="IF73" s="2"/>
      <c r="IG73" s="6"/>
      <c r="IH73" s="6"/>
      <c r="II73" s="6"/>
      <c r="IJ73" s="6"/>
      <c r="IK73" s="6"/>
      <c r="IL73" s="6"/>
    </row>
    <row r="74" s="3" customFormat="1" ht="25" customHeight="1" spans="1:246">
      <c r="A74" s="22">
        <v>69</v>
      </c>
      <c r="B74" s="46" t="s">
        <v>15</v>
      </c>
      <c r="C74" s="47" t="s">
        <v>175</v>
      </c>
      <c r="D74" s="46" t="s">
        <v>161</v>
      </c>
      <c r="E74" s="46" t="s">
        <v>18</v>
      </c>
      <c r="F74" s="46" t="s">
        <v>176</v>
      </c>
      <c r="G74" s="46" t="s">
        <v>20</v>
      </c>
      <c r="H74" s="48" t="s">
        <v>177</v>
      </c>
      <c r="I74" s="46" t="s">
        <v>161</v>
      </c>
      <c r="J74" s="46" t="s">
        <v>23</v>
      </c>
      <c r="K74" s="46" t="s">
        <v>24</v>
      </c>
      <c r="L74" s="4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6"/>
      <c r="ID74" s="2"/>
      <c r="IE74" s="2"/>
      <c r="IF74" s="2"/>
      <c r="IG74" s="6"/>
      <c r="IH74" s="6"/>
      <c r="II74" s="6"/>
      <c r="IJ74" s="6"/>
      <c r="IK74" s="6"/>
      <c r="IL74" s="6"/>
    </row>
    <row r="75" s="3" customFormat="1" ht="25" customHeight="1" spans="1:246">
      <c r="A75" s="22">
        <v>70</v>
      </c>
      <c r="B75" s="46" t="s">
        <v>15</v>
      </c>
      <c r="C75" s="47" t="s">
        <v>175</v>
      </c>
      <c r="D75" s="46" t="s">
        <v>161</v>
      </c>
      <c r="E75" s="46" t="s">
        <v>18</v>
      </c>
      <c r="F75" s="46" t="s">
        <v>178</v>
      </c>
      <c r="G75" s="46" t="s">
        <v>20</v>
      </c>
      <c r="H75" s="48" t="s">
        <v>179</v>
      </c>
      <c r="I75" s="46" t="s">
        <v>161</v>
      </c>
      <c r="J75" s="46" t="s">
        <v>23</v>
      </c>
      <c r="K75" s="46" t="s">
        <v>24</v>
      </c>
      <c r="L75" s="4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6"/>
      <c r="ID75" s="2"/>
      <c r="IE75" s="2"/>
      <c r="IF75" s="2"/>
      <c r="IG75" s="6"/>
      <c r="IH75" s="6"/>
      <c r="II75" s="6"/>
      <c r="IJ75" s="6"/>
      <c r="IK75" s="6"/>
      <c r="IL75" s="6"/>
    </row>
    <row r="76" s="3" customFormat="1" ht="25" customHeight="1" spans="1:246">
      <c r="A76" s="22">
        <v>71</v>
      </c>
      <c r="B76" s="46" t="s">
        <v>15</v>
      </c>
      <c r="C76" s="47" t="s">
        <v>175</v>
      </c>
      <c r="D76" s="46" t="s">
        <v>161</v>
      </c>
      <c r="E76" s="46" t="s">
        <v>18</v>
      </c>
      <c r="F76" s="46" t="s">
        <v>180</v>
      </c>
      <c r="G76" s="46" t="s">
        <v>20</v>
      </c>
      <c r="H76" s="48" t="s">
        <v>126</v>
      </c>
      <c r="I76" s="46" t="s">
        <v>161</v>
      </c>
      <c r="J76" s="46" t="s">
        <v>23</v>
      </c>
      <c r="K76" s="46" t="s">
        <v>24</v>
      </c>
      <c r="L76" s="4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6"/>
      <c r="ID76" s="2"/>
      <c r="IE76" s="2"/>
      <c r="IF76" s="2"/>
      <c r="IG76" s="6"/>
      <c r="IH76" s="6"/>
      <c r="II76" s="6"/>
      <c r="IJ76" s="6"/>
      <c r="IK76" s="6"/>
      <c r="IL76" s="6"/>
    </row>
    <row r="77" s="3" customFormat="1" ht="25" customHeight="1" spans="1:246">
      <c r="A77" s="22">
        <v>72</v>
      </c>
      <c r="B77" s="46" t="s">
        <v>15</v>
      </c>
      <c r="C77" s="47" t="s">
        <v>175</v>
      </c>
      <c r="D77" s="46" t="s">
        <v>161</v>
      </c>
      <c r="E77" s="46" t="s">
        <v>18</v>
      </c>
      <c r="F77" s="46" t="s">
        <v>181</v>
      </c>
      <c r="G77" s="46" t="s">
        <v>20</v>
      </c>
      <c r="H77" s="48" t="s">
        <v>182</v>
      </c>
      <c r="I77" s="46" t="s">
        <v>161</v>
      </c>
      <c r="J77" s="46" t="s">
        <v>23</v>
      </c>
      <c r="K77" s="46" t="s">
        <v>24</v>
      </c>
      <c r="L77" s="4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6"/>
      <c r="ID77" s="2"/>
      <c r="IE77" s="2"/>
      <c r="IF77" s="2"/>
      <c r="IG77" s="6"/>
      <c r="IH77" s="6"/>
      <c r="II77" s="6"/>
      <c r="IJ77" s="6"/>
      <c r="IK77" s="6"/>
      <c r="IL77" s="6"/>
    </row>
    <row r="78" s="3" customFormat="1" ht="25" customHeight="1" spans="1:246">
      <c r="A78" s="22">
        <v>73</v>
      </c>
      <c r="B78" s="46" t="s">
        <v>15</v>
      </c>
      <c r="C78" s="47" t="s">
        <v>175</v>
      </c>
      <c r="D78" s="46" t="s">
        <v>161</v>
      </c>
      <c r="E78" s="46" t="s">
        <v>18</v>
      </c>
      <c r="F78" s="46" t="s">
        <v>183</v>
      </c>
      <c r="G78" s="46" t="s">
        <v>20</v>
      </c>
      <c r="H78" s="48" t="s">
        <v>184</v>
      </c>
      <c r="I78" s="46" t="s">
        <v>161</v>
      </c>
      <c r="J78" s="46" t="s">
        <v>23</v>
      </c>
      <c r="K78" s="46" t="s">
        <v>24</v>
      </c>
      <c r="L78" s="4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6"/>
      <c r="ID78" s="2"/>
      <c r="IE78" s="2"/>
      <c r="IF78" s="2"/>
      <c r="IG78" s="6"/>
      <c r="IH78" s="6"/>
      <c r="II78" s="6"/>
      <c r="IJ78" s="6"/>
      <c r="IK78" s="6"/>
      <c r="IL78" s="6"/>
    </row>
    <row r="79" s="3" customFormat="1" ht="25" customHeight="1" spans="1:246">
      <c r="A79" s="22">
        <v>74</v>
      </c>
      <c r="B79" s="46" t="s">
        <v>15</v>
      </c>
      <c r="C79" s="47" t="s">
        <v>175</v>
      </c>
      <c r="D79" s="46" t="s">
        <v>161</v>
      </c>
      <c r="E79" s="46" t="s">
        <v>18</v>
      </c>
      <c r="F79" s="46" t="s">
        <v>185</v>
      </c>
      <c r="G79" s="46" t="s">
        <v>20</v>
      </c>
      <c r="H79" s="48" t="s">
        <v>186</v>
      </c>
      <c r="I79" s="46" t="s">
        <v>161</v>
      </c>
      <c r="J79" s="46" t="s">
        <v>23</v>
      </c>
      <c r="K79" s="46" t="s">
        <v>24</v>
      </c>
      <c r="L79" s="4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6"/>
      <c r="ID79" s="2"/>
      <c r="IE79" s="2"/>
      <c r="IF79" s="2"/>
      <c r="IG79" s="6"/>
      <c r="IH79" s="6"/>
      <c r="II79" s="6"/>
      <c r="IJ79" s="6"/>
      <c r="IK79" s="6"/>
      <c r="IL79" s="6"/>
    </row>
    <row r="80" s="3" customFormat="1" ht="25" customHeight="1" spans="1:246">
      <c r="A80" s="22">
        <v>75</v>
      </c>
      <c r="B80" s="46" t="s">
        <v>15</v>
      </c>
      <c r="C80" s="47" t="s">
        <v>175</v>
      </c>
      <c r="D80" s="46" t="s">
        <v>161</v>
      </c>
      <c r="E80" s="46" t="s">
        <v>18</v>
      </c>
      <c r="F80" s="46" t="s">
        <v>187</v>
      </c>
      <c r="G80" s="46" t="s">
        <v>20</v>
      </c>
      <c r="H80" s="48" t="s">
        <v>188</v>
      </c>
      <c r="I80" s="46" t="s">
        <v>161</v>
      </c>
      <c r="J80" s="46" t="s">
        <v>23</v>
      </c>
      <c r="K80" s="46" t="s">
        <v>24</v>
      </c>
      <c r="L80" s="4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6"/>
      <c r="ID80" s="2"/>
      <c r="IE80" s="2"/>
      <c r="IF80" s="2"/>
      <c r="IG80" s="6"/>
      <c r="IH80" s="6"/>
      <c r="II80" s="6"/>
      <c r="IJ80" s="6"/>
      <c r="IK80" s="6"/>
      <c r="IL80" s="6"/>
    </row>
    <row r="81" s="5" customFormat="1" ht="25" customHeight="1" spans="1:246">
      <c r="A81" s="22">
        <v>76</v>
      </c>
      <c r="B81" s="46" t="s">
        <v>15</v>
      </c>
      <c r="C81" s="47" t="s">
        <v>175</v>
      </c>
      <c r="D81" s="46" t="s">
        <v>161</v>
      </c>
      <c r="E81" s="46" t="s">
        <v>18</v>
      </c>
      <c r="F81" s="46" t="s">
        <v>189</v>
      </c>
      <c r="G81" s="46" t="s">
        <v>20</v>
      </c>
      <c r="H81" s="48" t="s">
        <v>190</v>
      </c>
      <c r="I81" s="46" t="s">
        <v>161</v>
      </c>
      <c r="J81" s="46" t="s">
        <v>23</v>
      </c>
      <c r="K81" s="46" t="s">
        <v>24</v>
      </c>
      <c r="L81" s="4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6"/>
      <c r="ID81" s="2"/>
      <c r="IE81" s="2"/>
      <c r="IF81" s="2"/>
      <c r="IG81" s="6"/>
      <c r="IH81" s="6"/>
      <c r="II81" s="6"/>
      <c r="IJ81" s="6"/>
      <c r="IK81" s="6"/>
      <c r="IL81" s="6"/>
    </row>
    <row r="82" s="3" customFormat="1" ht="25" customHeight="1" spans="1:246">
      <c r="A82" s="22">
        <v>77</v>
      </c>
      <c r="B82" s="46" t="s">
        <v>15</v>
      </c>
      <c r="C82" s="47" t="s">
        <v>175</v>
      </c>
      <c r="D82" s="46" t="s">
        <v>161</v>
      </c>
      <c r="E82" s="46" t="s">
        <v>18</v>
      </c>
      <c r="F82" s="49" t="s">
        <v>191</v>
      </c>
      <c r="G82" s="49" t="s">
        <v>20</v>
      </c>
      <c r="H82" s="48" t="s">
        <v>177</v>
      </c>
      <c r="I82" s="49" t="s">
        <v>161</v>
      </c>
      <c r="J82" s="49" t="s">
        <v>23</v>
      </c>
      <c r="K82" s="46" t="s">
        <v>24</v>
      </c>
      <c r="L82" s="4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6"/>
      <c r="ID82" s="2"/>
      <c r="IE82" s="2"/>
      <c r="IF82" s="2"/>
      <c r="IG82" s="6"/>
      <c r="IH82" s="6"/>
      <c r="II82" s="6"/>
      <c r="IJ82" s="6"/>
      <c r="IK82" s="6"/>
      <c r="IL82" s="6"/>
    </row>
    <row r="83" s="3" customFormat="1" ht="25" customHeight="1" spans="1:246">
      <c r="A83" s="22">
        <v>78</v>
      </c>
      <c r="B83" s="46" t="s">
        <v>15</v>
      </c>
      <c r="C83" s="47" t="s">
        <v>192</v>
      </c>
      <c r="D83" s="46" t="s">
        <v>161</v>
      </c>
      <c r="E83" s="46" t="s">
        <v>47</v>
      </c>
      <c r="F83" s="46" t="s">
        <v>193</v>
      </c>
      <c r="G83" s="46" t="s">
        <v>20</v>
      </c>
      <c r="H83" s="48" t="s">
        <v>194</v>
      </c>
      <c r="I83" s="46" t="s">
        <v>161</v>
      </c>
      <c r="J83" s="46" t="s">
        <v>23</v>
      </c>
      <c r="K83" s="46" t="s">
        <v>24</v>
      </c>
      <c r="L83" s="4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6"/>
      <c r="ID83" s="2"/>
      <c r="IE83" s="2"/>
      <c r="IF83" s="2"/>
      <c r="IG83" s="6"/>
      <c r="IH83" s="6"/>
      <c r="II83" s="6"/>
      <c r="IJ83" s="6"/>
      <c r="IK83" s="6"/>
      <c r="IL83" s="6"/>
    </row>
    <row r="84" s="3" customFormat="1" ht="25" customHeight="1" spans="1:246">
      <c r="A84" s="22">
        <v>79</v>
      </c>
      <c r="B84" s="42" t="s">
        <v>15</v>
      </c>
      <c r="C84" s="43" t="s">
        <v>195</v>
      </c>
      <c r="D84" s="42" t="s">
        <v>161</v>
      </c>
      <c r="E84" s="42" t="s">
        <v>18</v>
      </c>
      <c r="F84" s="42" t="s">
        <v>196</v>
      </c>
      <c r="G84" s="42" t="s">
        <v>20</v>
      </c>
      <c r="H84" s="44" t="s">
        <v>197</v>
      </c>
      <c r="I84" s="42" t="s">
        <v>161</v>
      </c>
      <c r="J84" s="42" t="s">
        <v>23</v>
      </c>
      <c r="K84" s="42" t="s">
        <v>24</v>
      </c>
      <c r="L84" s="4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6"/>
      <c r="ID84" s="2"/>
      <c r="IE84" s="2"/>
      <c r="IF84" s="2"/>
      <c r="IG84" s="6"/>
      <c r="IH84" s="6"/>
      <c r="II84" s="6"/>
      <c r="IJ84" s="6"/>
      <c r="IK84" s="6"/>
      <c r="IL84" s="6"/>
    </row>
    <row r="85" s="3" customFormat="1" ht="25" customHeight="1" spans="1:246">
      <c r="A85" s="22">
        <v>80</v>
      </c>
      <c r="B85" s="42" t="s">
        <v>15</v>
      </c>
      <c r="C85" s="43" t="s">
        <v>198</v>
      </c>
      <c r="D85" s="42" t="s">
        <v>161</v>
      </c>
      <c r="E85" s="42" t="s">
        <v>47</v>
      </c>
      <c r="F85" s="42" t="s">
        <v>199</v>
      </c>
      <c r="G85" s="42" t="s">
        <v>20</v>
      </c>
      <c r="H85" s="44" t="s">
        <v>153</v>
      </c>
      <c r="I85" s="42" t="s">
        <v>161</v>
      </c>
      <c r="J85" s="42" t="s">
        <v>23</v>
      </c>
      <c r="K85" s="42" t="s">
        <v>24</v>
      </c>
      <c r="L85" s="4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6"/>
      <c r="ID85" s="2"/>
      <c r="IE85" s="2"/>
      <c r="IF85" s="2"/>
      <c r="IG85" s="6"/>
      <c r="IH85" s="6"/>
      <c r="II85" s="6"/>
      <c r="IJ85" s="6"/>
      <c r="IK85" s="6"/>
      <c r="IL85" s="6"/>
    </row>
    <row r="86" s="6" customFormat="1" ht="25" customHeight="1" spans="1:240">
      <c r="A86" s="22">
        <v>81</v>
      </c>
      <c r="B86" s="42" t="s">
        <v>15</v>
      </c>
      <c r="C86" s="43" t="s">
        <v>198</v>
      </c>
      <c r="D86" s="42" t="s">
        <v>161</v>
      </c>
      <c r="E86" s="42" t="s">
        <v>47</v>
      </c>
      <c r="F86" s="42" t="s">
        <v>200</v>
      </c>
      <c r="G86" s="42" t="s">
        <v>20</v>
      </c>
      <c r="H86" s="44" t="s">
        <v>201</v>
      </c>
      <c r="I86" s="42" t="s">
        <v>161</v>
      </c>
      <c r="J86" s="42" t="s">
        <v>23</v>
      </c>
      <c r="K86" s="42" t="s">
        <v>24</v>
      </c>
      <c r="L86" s="4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D86" s="2"/>
      <c r="IE86" s="2"/>
      <c r="IF86" s="2"/>
    </row>
    <row r="87" s="6" customFormat="1" ht="25" customHeight="1" spans="1:240">
      <c r="A87" s="22">
        <v>82</v>
      </c>
      <c r="B87" s="42" t="s">
        <v>15</v>
      </c>
      <c r="C87" s="43" t="s">
        <v>202</v>
      </c>
      <c r="D87" s="42" t="s">
        <v>161</v>
      </c>
      <c r="E87" s="42" t="s">
        <v>47</v>
      </c>
      <c r="F87" s="42" t="s">
        <v>203</v>
      </c>
      <c r="G87" s="42" t="s">
        <v>20</v>
      </c>
      <c r="H87" s="44" t="s">
        <v>204</v>
      </c>
      <c r="I87" s="42" t="s">
        <v>161</v>
      </c>
      <c r="J87" s="42" t="s">
        <v>23</v>
      </c>
      <c r="K87" s="42" t="s">
        <v>24</v>
      </c>
      <c r="L87" s="4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D87" s="2"/>
      <c r="IE87" s="2"/>
      <c r="IF87" s="2"/>
    </row>
    <row r="88" s="6" customFormat="1" ht="25" customHeight="1" spans="1:240">
      <c r="A88" s="22">
        <v>83</v>
      </c>
      <c r="B88" s="42" t="s">
        <v>15</v>
      </c>
      <c r="C88" s="43" t="s">
        <v>205</v>
      </c>
      <c r="D88" s="42" t="s">
        <v>161</v>
      </c>
      <c r="E88" s="42" t="s">
        <v>18</v>
      </c>
      <c r="F88" s="42" t="s">
        <v>206</v>
      </c>
      <c r="G88" s="42" t="s">
        <v>20</v>
      </c>
      <c r="H88" s="48" t="s">
        <v>207</v>
      </c>
      <c r="I88" s="42" t="s">
        <v>161</v>
      </c>
      <c r="J88" s="42" t="s">
        <v>23</v>
      </c>
      <c r="K88" s="42" t="s">
        <v>24</v>
      </c>
      <c r="L88" s="4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D88" s="2"/>
      <c r="IE88" s="2"/>
      <c r="IF88" s="2"/>
    </row>
    <row r="89" s="6" customFormat="1" ht="25" customHeight="1" spans="1:240">
      <c r="A89" s="22">
        <v>84</v>
      </c>
      <c r="B89" s="42" t="s">
        <v>15</v>
      </c>
      <c r="C89" s="43" t="s">
        <v>205</v>
      </c>
      <c r="D89" s="42" t="s">
        <v>161</v>
      </c>
      <c r="E89" s="42" t="s">
        <v>18</v>
      </c>
      <c r="F89" s="42" t="s">
        <v>208</v>
      </c>
      <c r="G89" s="42" t="s">
        <v>20</v>
      </c>
      <c r="H89" s="44" t="s">
        <v>150</v>
      </c>
      <c r="I89" s="42" t="s">
        <v>161</v>
      </c>
      <c r="J89" s="42" t="s">
        <v>23</v>
      </c>
      <c r="K89" s="42" t="s">
        <v>24</v>
      </c>
      <c r="L89" s="4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D89" s="2"/>
      <c r="IE89" s="2"/>
      <c r="IF89" s="2"/>
    </row>
    <row r="90" s="6" customFormat="1" ht="25" customHeight="1" spans="1:240">
      <c r="A90" s="22">
        <v>85</v>
      </c>
      <c r="B90" s="42" t="s">
        <v>15</v>
      </c>
      <c r="C90" s="43" t="s">
        <v>205</v>
      </c>
      <c r="D90" s="42" t="s">
        <v>161</v>
      </c>
      <c r="E90" s="42" t="s">
        <v>18</v>
      </c>
      <c r="F90" s="42" t="s">
        <v>209</v>
      </c>
      <c r="G90" s="42" t="s">
        <v>20</v>
      </c>
      <c r="H90" s="44" t="s">
        <v>184</v>
      </c>
      <c r="I90" s="42" t="s">
        <v>161</v>
      </c>
      <c r="J90" s="42" t="s">
        <v>23</v>
      </c>
      <c r="K90" s="42" t="s">
        <v>24</v>
      </c>
      <c r="L90" s="4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D90" s="2"/>
      <c r="IE90" s="2"/>
      <c r="IF90" s="2"/>
    </row>
    <row r="91" s="6" customFormat="1" ht="25" customHeight="1" spans="1:240">
      <c r="A91" s="22">
        <v>86</v>
      </c>
      <c r="B91" s="42" t="s">
        <v>15</v>
      </c>
      <c r="C91" s="43" t="s">
        <v>205</v>
      </c>
      <c r="D91" s="42" t="s">
        <v>161</v>
      </c>
      <c r="E91" s="42" t="s">
        <v>18</v>
      </c>
      <c r="F91" s="42" t="s">
        <v>210</v>
      </c>
      <c r="G91" s="42" t="s">
        <v>20</v>
      </c>
      <c r="H91" s="48" t="s">
        <v>100</v>
      </c>
      <c r="I91" s="42" t="s">
        <v>161</v>
      </c>
      <c r="J91" s="42" t="s">
        <v>23</v>
      </c>
      <c r="K91" s="42" t="s">
        <v>24</v>
      </c>
      <c r="L91" s="4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D91" s="2"/>
      <c r="IE91" s="2"/>
      <c r="IF91" s="2"/>
    </row>
    <row r="92" s="6" customFormat="1" ht="25" customHeight="1" spans="1:240">
      <c r="A92" s="22">
        <v>87</v>
      </c>
      <c r="B92" s="42" t="s">
        <v>15</v>
      </c>
      <c r="C92" s="43" t="s">
        <v>211</v>
      </c>
      <c r="D92" s="42" t="s">
        <v>161</v>
      </c>
      <c r="E92" s="42" t="s">
        <v>47</v>
      </c>
      <c r="F92" s="42" t="s">
        <v>212</v>
      </c>
      <c r="G92" s="42" t="s">
        <v>20</v>
      </c>
      <c r="H92" s="44" t="s">
        <v>213</v>
      </c>
      <c r="I92" s="42" t="s">
        <v>161</v>
      </c>
      <c r="J92" s="42" t="s">
        <v>23</v>
      </c>
      <c r="K92" s="42" t="s">
        <v>24</v>
      </c>
      <c r="L92" s="4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D92" s="2"/>
      <c r="IE92" s="2"/>
      <c r="IF92" s="2"/>
    </row>
    <row r="93" s="6" customFormat="1" ht="25" customHeight="1" spans="1:240">
      <c r="A93" s="22">
        <v>88</v>
      </c>
      <c r="B93" s="42" t="s">
        <v>15</v>
      </c>
      <c r="C93" s="43" t="s">
        <v>211</v>
      </c>
      <c r="D93" s="42" t="s">
        <v>161</v>
      </c>
      <c r="E93" s="42" t="s">
        <v>47</v>
      </c>
      <c r="F93" s="42" t="s">
        <v>214</v>
      </c>
      <c r="G93" s="42" t="s">
        <v>20</v>
      </c>
      <c r="H93" s="44" t="s">
        <v>204</v>
      </c>
      <c r="I93" s="42" t="s">
        <v>161</v>
      </c>
      <c r="J93" s="42" t="s">
        <v>23</v>
      </c>
      <c r="K93" s="42" t="s">
        <v>24</v>
      </c>
      <c r="L93" s="4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D93" s="2"/>
      <c r="IE93" s="2"/>
      <c r="IF93" s="2"/>
    </row>
    <row r="94" s="6" customFormat="1" ht="25" customHeight="1" spans="1:240">
      <c r="A94" s="22">
        <v>89</v>
      </c>
      <c r="B94" s="42" t="s">
        <v>15</v>
      </c>
      <c r="C94" s="43" t="s">
        <v>211</v>
      </c>
      <c r="D94" s="42" t="s">
        <v>161</v>
      </c>
      <c r="E94" s="42" t="s">
        <v>47</v>
      </c>
      <c r="F94" s="42" t="s">
        <v>215</v>
      </c>
      <c r="G94" s="42" t="s">
        <v>20</v>
      </c>
      <c r="H94" s="44" t="s">
        <v>83</v>
      </c>
      <c r="I94" s="42" t="s">
        <v>161</v>
      </c>
      <c r="J94" s="42" t="s">
        <v>23</v>
      </c>
      <c r="K94" s="42" t="s">
        <v>24</v>
      </c>
      <c r="L94" s="4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D94" s="2"/>
      <c r="IE94" s="2"/>
      <c r="IF94" s="2"/>
    </row>
    <row r="95" s="6" customFormat="1" ht="25" customHeight="1" spans="1:240">
      <c r="A95" s="22">
        <v>90</v>
      </c>
      <c r="B95" s="42" t="s">
        <v>15</v>
      </c>
      <c r="C95" s="43" t="s">
        <v>216</v>
      </c>
      <c r="D95" s="42" t="s">
        <v>161</v>
      </c>
      <c r="E95" s="42" t="s">
        <v>47</v>
      </c>
      <c r="F95" s="42" t="s">
        <v>217</v>
      </c>
      <c r="G95" s="42" t="s">
        <v>20</v>
      </c>
      <c r="H95" s="44" t="s">
        <v>204</v>
      </c>
      <c r="I95" s="42" t="s">
        <v>161</v>
      </c>
      <c r="J95" s="42" t="s">
        <v>23</v>
      </c>
      <c r="K95" s="42" t="s">
        <v>24</v>
      </c>
      <c r="L95" s="4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D95" s="2"/>
      <c r="IE95" s="2"/>
      <c r="IF95" s="2"/>
    </row>
    <row r="96" s="6" customFormat="1" ht="25" customHeight="1" spans="1:240">
      <c r="A96" s="22">
        <v>91</v>
      </c>
      <c r="B96" s="42" t="s">
        <v>15</v>
      </c>
      <c r="C96" s="43" t="s">
        <v>216</v>
      </c>
      <c r="D96" s="42" t="s">
        <v>161</v>
      </c>
      <c r="E96" s="42" t="s">
        <v>47</v>
      </c>
      <c r="F96" s="42" t="s">
        <v>218</v>
      </c>
      <c r="G96" s="42" t="s">
        <v>20</v>
      </c>
      <c r="H96" s="44" t="s">
        <v>30</v>
      </c>
      <c r="I96" s="42" t="s">
        <v>161</v>
      </c>
      <c r="J96" s="42" t="s">
        <v>23</v>
      </c>
      <c r="K96" s="42" t="s">
        <v>24</v>
      </c>
      <c r="L96" s="4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D96" s="2"/>
      <c r="IE96" s="2"/>
      <c r="IF96" s="2"/>
    </row>
    <row r="97" s="4" customFormat="1" ht="25" customHeight="1" spans="1:240">
      <c r="A97" s="22">
        <v>92</v>
      </c>
      <c r="B97" s="50" t="s">
        <v>15</v>
      </c>
      <c r="C97" s="50" t="s">
        <v>192</v>
      </c>
      <c r="D97" s="50" t="s">
        <v>161</v>
      </c>
      <c r="E97" s="50" t="s">
        <v>47</v>
      </c>
      <c r="F97" s="50" t="s">
        <v>219</v>
      </c>
      <c r="G97" s="50" t="s">
        <v>20</v>
      </c>
      <c r="H97" s="50">
        <v>1985.11</v>
      </c>
      <c r="I97" s="50" t="s">
        <v>161</v>
      </c>
      <c r="J97" s="50" t="s">
        <v>28</v>
      </c>
      <c r="K97" s="50" t="s">
        <v>24</v>
      </c>
      <c r="L97" s="58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/>
      <c r="EF97" s="59"/>
      <c r="EG97" s="59"/>
      <c r="EH97" s="59"/>
      <c r="EI97" s="59"/>
      <c r="EJ97" s="59"/>
      <c r="EK97" s="59"/>
      <c r="EL97" s="59"/>
      <c r="EM97" s="59"/>
      <c r="EN97" s="59"/>
      <c r="EO97" s="59"/>
      <c r="EP97" s="59"/>
      <c r="EQ97" s="59"/>
      <c r="ER97" s="59"/>
      <c r="ES97" s="59"/>
      <c r="ET97" s="59"/>
      <c r="EU97" s="59"/>
      <c r="EV97" s="59"/>
      <c r="EW97" s="59"/>
      <c r="EX97" s="59"/>
      <c r="EY97" s="59"/>
      <c r="EZ97" s="59"/>
      <c r="FA97" s="59"/>
      <c r="FB97" s="59"/>
      <c r="FC97" s="59"/>
      <c r="FD97" s="59"/>
      <c r="FE97" s="59"/>
      <c r="FF97" s="59"/>
      <c r="FG97" s="59"/>
      <c r="FH97" s="59"/>
      <c r="FI97" s="59"/>
      <c r="FJ97" s="59"/>
      <c r="FK97" s="59"/>
      <c r="FL97" s="59"/>
      <c r="FM97" s="59"/>
      <c r="FN97" s="59"/>
      <c r="FO97" s="59"/>
      <c r="FP97" s="59"/>
      <c r="FQ97" s="59"/>
      <c r="FR97" s="59"/>
      <c r="FS97" s="59"/>
      <c r="FT97" s="59"/>
      <c r="FU97" s="59"/>
      <c r="FV97" s="59"/>
      <c r="FW97" s="59"/>
      <c r="FX97" s="59"/>
      <c r="FY97" s="59"/>
      <c r="FZ97" s="59"/>
      <c r="GA97" s="59"/>
      <c r="GB97" s="59"/>
      <c r="GC97" s="59"/>
      <c r="GD97" s="59"/>
      <c r="GE97" s="59"/>
      <c r="GF97" s="59"/>
      <c r="GG97" s="59"/>
      <c r="GH97" s="59"/>
      <c r="GI97" s="59"/>
      <c r="GJ97" s="59"/>
      <c r="GK97" s="59"/>
      <c r="GL97" s="59"/>
      <c r="GM97" s="59"/>
      <c r="GN97" s="59"/>
      <c r="GO97" s="59"/>
      <c r="GP97" s="59"/>
      <c r="GQ97" s="59"/>
      <c r="GR97" s="59"/>
      <c r="GS97" s="59"/>
      <c r="GT97" s="59"/>
      <c r="GU97" s="59"/>
      <c r="GV97" s="59"/>
      <c r="GW97" s="59"/>
      <c r="GX97" s="59"/>
      <c r="GY97" s="59"/>
      <c r="GZ97" s="59"/>
      <c r="HA97" s="59"/>
      <c r="HB97" s="59"/>
      <c r="HC97" s="59"/>
      <c r="HD97" s="59"/>
      <c r="HE97" s="59"/>
      <c r="HF97" s="59"/>
      <c r="HG97" s="59"/>
      <c r="HH97" s="59"/>
      <c r="HI97" s="59"/>
      <c r="HJ97" s="59"/>
      <c r="HK97" s="59"/>
      <c r="HL97" s="59"/>
      <c r="HM97" s="59"/>
      <c r="HN97" s="59"/>
      <c r="HO97" s="59"/>
      <c r="HP97" s="59"/>
      <c r="HQ97" s="59"/>
      <c r="HR97" s="59"/>
      <c r="HS97" s="59"/>
      <c r="HT97" s="59"/>
      <c r="HU97" s="59"/>
      <c r="HV97" s="59"/>
      <c r="HW97" s="59"/>
      <c r="HX97" s="59"/>
      <c r="HY97" s="59"/>
      <c r="HZ97" s="59"/>
      <c r="IA97" s="59"/>
      <c r="IB97" s="59"/>
      <c r="ID97" s="59"/>
      <c r="IE97" s="59"/>
      <c r="IF97" s="59"/>
    </row>
    <row r="98" s="6" customFormat="1" ht="25" customHeight="1" spans="1:240">
      <c r="A98" s="22">
        <v>93</v>
      </c>
      <c r="B98" s="51" t="s">
        <v>15</v>
      </c>
      <c r="C98" s="52" t="s">
        <v>160</v>
      </c>
      <c r="D98" s="51" t="s">
        <v>161</v>
      </c>
      <c r="E98" s="51" t="s">
        <v>47</v>
      </c>
      <c r="F98" s="51" t="s">
        <v>220</v>
      </c>
      <c r="G98" s="51" t="s">
        <v>20</v>
      </c>
      <c r="H98" s="53" t="s">
        <v>165</v>
      </c>
      <c r="I98" s="51" t="s">
        <v>161</v>
      </c>
      <c r="J98" s="51" t="s">
        <v>28</v>
      </c>
      <c r="K98" s="51" t="s">
        <v>24</v>
      </c>
      <c r="L98" s="4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D98" s="2"/>
      <c r="IE98" s="2"/>
      <c r="IF98" s="2"/>
    </row>
    <row r="99" s="6" customFormat="1" ht="25" customHeight="1" spans="1:240">
      <c r="A99" s="22">
        <v>94</v>
      </c>
      <c r="B99" s="51" t="s">
        <v>15</v>
      </c>
      <c r="C99" s="52" t="s">
        <v>160</v>
      </c>
      <c r="D99" s="51" t="s">
        <v>161</v>
      </c>
      <c r="E99" s="51" t="s">
        <v>47</v>
      </c>
      <c r="F99" s="51" t="s">
        <v>221</v>
      </c>
      <c r="G99" s="51" t="s">
        <v>20</v>
      </c>
      <c r="H99" s="53" t="s">
        <v>26</v>
      </c>
      <c r="I99" s="51" t="s">
        <v>161</v>
      </c>
      <c r="J99" s="51" t="s">
        <v>28</v>
      </c>
      <c r="K99" s="51" t="s">
        <v>24</v>
      </c>
      <c r="L99" s="4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D99" s="2"/>
      <c r="IE99" s="2"/>
      <c r="IF99" s="2"/>
    </row>
    <row r="100" s="6" customFormat="1" ht="25" customHeight="1" spans="1:240">
      <c r="A100" s="22">
        <v>95</v>
      </c>
      <c r="B100" s="51" t="s">
        <v>15</v>
      </c>
      <c r="C100" s="52" t="s">
        <v>160</v>
      </c>
      <c r="D100" s="51" t="s">
        <v>161</v>
      </c>
      <c r="E100" s="51" t="s">
        <v>47</v>
      </c>
      <c r="F100" s="51" t="s">
        <v>222</v>
      </c>
      <c r="G100" s="51" t="s">
        <v>20</v>
      </c>
      <c r="H100" s="53" t="s">
        <v>98</v>
      </c>
      <c r="I100" s="51" t="s">
        <v>161</v>
      </c>
      <c r="J100" s="51" t="s">
        <v>28</v>
      </c>
      <c r="K100" s="51" t="s">
        <v>24</v>
      </c>
      <c r="L100" s="4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D100" s="2"/>
      <c r="IE100" s="2"/>
      <c r="IF100" s="2"/>
    </row>
    <row r="101" s="6" customFormat="1" ht="25" customHeight="1" spans="1:240">
      <c r="A101" s="22">
        <v>96</v>
      </c>
      <c r="B101" s="51" t="s">
        <v>15</v>
      </c>
      <c r="C101" s="52" t="s">
        <v>163</v>
      </c>
      <c r="D101" s="51" t="s">
        <v>161</v>
      </c>
      <c r="E101" s="51" t="s">
        <v>18</v>
      </c>
      <c r="F101" s="51" t="s">
        <v>223</v>
      </c>
      <c r="G101" s="51" t="s">
        <v>32</v>
      </c>
      <c r="H101" s="53" t="s">
        <v>224</v>
      </c>
      <c r="I101" s="51" t="s">
        <v>161</v>
      </c>
      <c r="J101" s="51" t="s">
        <v>28</v>
      </c>
      <c r="K101" s="51" t="s">
        <v>24</v>
      </c>
      <c r="L101" s="4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D101" s="2"/>
      <c r="IE101" s="2"/>
      <c r="IF101" s="2"/>
    </row>
    <row r="102" s="6" customFormat="1" ht="25" customHeight="1" spans="1:240">
      <c r="A102" s="22">
        <v>97</v>
      </c>
      <c r="B102" s="51" t="s">
        <v>15</v>
      </c>
      <c r="C102" s="52" t="s">
        <v>120</v>
      </c>
      <c r="D102" s="51" t="s">
        <v>121</v>
      </c>
      <c r="E102" s="51" t="s">
        <v>47</v>
      </c>
      <c r="F102" s="51" t="s">
        <v>225</v>
      </c>
      <c r="G102" s="51" t="s">
        <v>20</v>
      </c>
      <c r="H102" s="53" t="s">
        <v>226</v>
      </c>
      <c r="I102" s="51" t="s">
        <v>161</v>
      </c>
      <c r="J102" s="51" t="s">
        <v>28</v>
      </c>
      <c r="K102" s="51" t="s">
        <v>24</v>
      </c>
      <c r="L102" s="4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D102" s="2"/>
      <c r="IE102" s="2"/>
      <c r="IF102" s="2"/>
    </row>
    <row r="103" s="6" customFormat="1" ht="25" customHeight="1" spans="1:240">
      <c r="A103" s="22">
        <v>98</v>
      </c>
      <c r="B103" s="51" t="s">
        <v>15</v>
      </c>
      <c r="C103" s="52" t="s">
        <v>120</v>
      </c>
      <c r="D103" s="51" t="s">
        <v>121</v>
      </c>
      <c r="E103" s="51" t="s">
        <v>47</v>
      </c>
      <c r="F103" s="51" t="s">
        <v>227</v>
      </c>
      <c r="G103" s="51" t="s">
        <v>20</v>
      </c>
      <c r="H103" s="53" t="s">
        <v>135</v>
      </c>
      <c r="I103" s="51" t="s">
        <v>161</v>
      </c>
      <c r="J103" s="51" t="s">
        <v>28</v>
      </c>
      <c r="K103" s="51" t="s">
        <v>24</v>
      </c>
      <c r="L103" s="4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D103" s="2"/>
      <c r="IE103" s="2"/>
      <c r="IF103" s="2"/>
    </row>
    <row r="104" s="6" customFormat="1" ht="25" customHeight="1" spans="1:240">
      <c r="A104" s="22">
        <v>99</v>
      </c>
      <c r="B104" s="51" t="s">
        <v>15</v>
      </c>
      <c r="C104" s="52" t="s">
        <v>171</v>
      </c>
      <c r="D104" s="51" t="s">
        <v>161</v>
      </c>
      <c r="E104" s="51" t="s">
        <v>47</v>
      </c>
      <c r="F104" s="51" t="s">
        <v>228</v>
      </c>
      <c r="G104" s="51" t="s">
        <v>20</v>
      </c>
      <c r="H104" s="53" t="s">
        <v>77</v>
      </c>
      <c r="I104" s="51" t="s">
        <v>161</v>
      </c>
      <c r="J104" s="51" t="s">
        <v>28</v>
      </c>
      <c r="K104" s="51" t="s">
        <v>24</v>
      </c>
      <c r="L104" s="4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D104" s="2"/>
      <c r="IE104" s="2"/>
      <c r="IF104" s="2"/>
    </row>
    <row r="105" s="6" customFormat="1" ht="25" customHeight="1" spans="1:240">
      <c r="A105" s="22">
        <v>100</v>
      </c>
      <c r="B105" s="33" t="s">
        <v>15</v>
      </c>
      <c r="C105" s="34" t="s">
        <v>175</v>
      </c>
      <c r="D105" s="33" t="s">
        <v>161</v>
      </c>
      <c r="E105" s="33" t="s">
        <v>18</v>
      </c>
      <c r="F105" s="33" t="s">
        <v>229</v>
      </c>
      <c r="G105" s="33" t="s">
        <v>32</v>
      </c>
      <c r="H105" s="35" t="s">
        <v>230</v>
      </c>
      <c r="I105" s="33" t="s">
        <v>161</v>
      </c>
      <c r="J105" s="33" t="s">
        <v>28</v>
      </c>
      <c r="K105" s="33" t="s">
        <v>24</v>
      </c>
      <c r="L105" s="4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D105" s="2"/>
      <c r="IE105" s="2"/>
      <c r="IF105" s="2"/>
    </row>
    <row r="106" s="6" customFormat="1" ht="25" customHeight="1" spans="1:240">
      <c r="A106" s="22">
        <v>101</v>
      </c>
      <c r="B106" s="33" t="s">
        <v>15</v>
      </c>
      <c r="C106" s="34" t="s">
        <v>175</v>
      </c>
      <c r="D106" s="33" t="s">
        <v>161</v>
      </c>
      <c r="E106" s="33" t="s">
        <v>18</v>
      </c>
      <c r="F106" s="33" t="s">
        <v>231</v>
      </c>
      <c r="G106" s="33" t="s">
        <v>32</v>
      </c>
      <c r="H106" s="35" t="s">
        <v>232</v>
      </c>
      <c r="I106" s="33" t="s">
        <v>161</v>
      </c>
      <c r="J106" s="33" t="s">
        <v>28</v>
      </c>
      <c r="K106" s="33" t="s">
        <v>24</v>
      </c>
      <c r="L106" s="4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D106" s="2"/>
      <c r="IE106" s="2"/>
      <c r="IF106" s="2"/>
    </row>
    <row r="107" s="6" customFormat="1" ht="25" customHeight="1" spans="1:240">
      <c r="A107" s="22">
        <v>102</v>
      </c>
      <c r="B107" s="33" t="s">
        <v>15</v>
      </c>
      <c r="C107" s="34" t="s">
        <v>175</v>
      </c>
      <c r="D107" s="33" t="s">
        <v>161</v>
      </c>
      <c r="E107" s="33" t="s">
        <v>18</v>
      </c>
      <c r="F107" s="33" t="s">
        <v>233</v>
      </c>
      <c r="G107" s="33" t="s">
        <v>20</v>
      </c>
      <c r="H107" s="35" t="s">
        <v>88</v>
      </c>
      <c r="I107" s="33" t="s">
        <v>161</v>
      </c>
      <c r="J107" s="33" t="s">
        <v>28</v>
      </c>
      <c r="K107" s="33" t="s">
        <v>24</v>
      </c>
      <c r="L107" s="4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D107" s="2"/>
      <c r="IE107" s="2"/>
      <c r="IF107" s="2"/>
    </row>
    <row r="108" s="6" customFormat="1" ht="25" customHeight="1" spans="1:240">
      <c r="A108" s="22">
        <v>103</v>
      </c>
      <c r="B108" s="33" t="s">
        <v>15</v>
      </c>
      <c r="C108" s="34" t="s">
        <v>175</v>
      </c>
      <c r="D108" s="33" t="s">
        <v>161</v>
      </c>
      <c r="E108" s="33" t="s">
        <v>18</v>
      </c>
      <c r="F108" s="33" t="s">
        <v>234</v>
      </c>
      <c r="G108" s="33" t="s">
        <v>20</v>
      </c>
      <c r="H108" s="35" t="s">
        <v>179</v>
      </c>
      <c r="I108" s="33" t="s">
        <v>161</v>
      </c>
      <c r="J108" s="33" t="s">
        <v>28</v>
      </c>
      <c r="K108" s="33" t="s">
        <v>24</v>
      </c>
      <c r="L108" s="4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D108" s="2"/>
      <c r="IE108" s="2"/>
      <c r="IF108" s="2"/>
    </row>
    <row r="109" s="6" customFormat="1" ht="25" customHeight="1" spans="1:240">
      <c r="A109" s="22">
        <v>104</v>
      </c>
      <c r="B109" s="33" t="s">
        <v>15</v>
      </c>
      <c r="C109" s="34" t="s">
        <v>175</v>
      </c>
      <c r="D109" s="33" t="s">
        <v>161</v>
      </c>
      <c r="E109" s="33" t="s">
        <v>18</v>
      </c>
      <c r="F109" s="33" t="s">
        <v>235</v>
      </c>
      <c r="G109" s="33" t="s">
        <v>20</v>
      </c>
      <c r="H109" s="35" t="s">
        <v>112</v>
      </c>
      <c r="I109" s="33" t="s">
        <v>161</v>
      </c>
      <c r="J109" s="33" t="s">
        <v>28</v>
      </c>
      <c r="K109" s="33" t="s">
        <v>24</v>
      </c>
      <c r="L109" s="4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D109" s="2"/>
      <c r="IE109" s="2"/>
      <c r="IF109" s="2"/>
    </row>
    <row r="110" s="6" customFormat="1" ht="25" customHeight="1" spans="1:240">
      <c r="A110" s="22">
        <v>105</v>
      </c>
      <c r="B110" s="33" t="s">
        <v>15</v>
      </c>
      <c r="C110" s="34" t="s">
        <v>175</v>
      </c>
      <c r="D110" s="33" t="s">
        <v>161</v>
      </c>
      <c r="E110" s="33" t="s">
        <v>18</v>
      </c>
      <c r="F110" s="33" t="s">
        <v>236</v>
      </c>
      <c r="G110" s="33" t="s">
        <v>20</v>
      </c>
      <c r="H110" s="35" t="s">
        <v>237</v>
      </c>
      <c r="I110" s="33" t="s">
        <v>161</v>
      </c>
      <c r="J110" s="33" t="s">
        <v>28</v>
      </c>
      <c r="K110" s="33" t="s">
        <v>24</v>
      </c>
      <c r="L110" s="4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D110" s="2"/>
      <c r="IE110" s="2"/>
      <c r="IF110" s="2"/>
    </row>
    <row r="111" s="6" customFormat="1" ht="25" customHeight="1" spans="1:240">
      <c r="A111" s="22">
        <v>106</v>
      </c>
      <c r="B111" s="33" t="s">
        <v>15</v>
      </c>
      <c r="C111" s="34" t="s">
        <v>175</v>
      </c>
      <c r="D111" s="33" t="s">
        <v>161</v>
      </c>
      <c r="E111" s="33" t="s">
        <v>18</v>
      </c>
      <c r="F111" s="33" t="s">
        <v>238</v>
      </c>
      <c r="G111" s="33" t="s">
        <v>20</v>
      </c>
      <c r="H111" s="35" t="s">
        <v>239</v>
      </c>
      <c r="I111" s="33" t="s">
        <v>161</v>
      </c>
      <c r="J111" s="33" t="s">
        <v>28</v>
      </c>
      <c r="K111" s="33" t="s">
        <v>24</v>
      </c>
      <c r="L111" s="4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D111" s="2"/>
      <c r="IE111" s="2"/>
      <c r="IF111" s="2"/>
    </row>
    <row r="112" s="6" customFormat="1" ht="25" customHeight="1" spans="1:240">
      <c r="A112" s="22">
        <v>107</v>
      </c>
      <c r="B112" s="33" t="s">
        <v>15</v>
      </c>
      <c r="C112" s="34" t="s">
        <v>175</v>
      </c>
      <c r="D112" s="33" t="s">
        <v>161</v>
      </c>
      <c r="E112" s="33" t="s">
        <v>18</v>
      </c>
      <c r="F112" s="33" t="s">
        <v>240</v>
      </c>
      <c r="G112" s="33" t="s">
        <v>20</v>
      </c>
      <c r="H112" s="35" t="s">
        <v>241</v>
      </c>
      <c r="I112" s="33" t="s">
        <v>161</v>
      </c>
      <c r="J112" s="33" t="s">
        <v>28</v>
      </c>
      <c r="K112" s="33" t="s">
        <v>24</v>
      </c>
      <c r="L112" s="4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D112" s="2"/>
      <c r="IE112" s="2"/>
      <c r="IF112" s="2"/>
    </row>
    <row r="113" s="6" customFormat="1" ht="25" customHeight="1" spans="1:240">
      <c r="A113" s="22">
        <v>108</v>
      </c>
      <c r="B113" s="33" t="s">
        <v>15</v>
      </c>
      <c r="C113" s="34" t="s">
        <v>175</v>
      </c>
      <c r="D113" s="33" t="s">
        <v>161</v>
      </c>
      <c r="E113" s="33" t="s">
        <v>18</v>
      </c>
      <c r="F113" s="33" t="s">
        <v>242</v>
      </c>
      <c r="G113" s="33" t="s">
        <v>20</v>
      </c>
      <c r="H113" s="35" t="s">
        <v>116</v>
      </c>
      <c r="I113" s="33" t="s">
        <v>161</v>
      </c>
      <c r="J113" s="33" t="s">
        <v>28</v>
      </c>
      <c r="K113" s="33" t="s">
        <v>24</v>
      </c>
      <c r="L113" s="4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D113" s="2"/>
      <c r="IE113" s="2"/>
      <c r="IF113" s="2"/>
    </row>
    <row r="114" s="6" customFormat="1" ht="25" customHeight="1" spans="1:240">
      <c r="A114" s="22">
        <v>109</v>
      </c>
      <c r="B114" s="33" t="s">
        <v>15</v>
      </c>
      <c r="C114" s="34" t="s">
        <v>175</v>
      </c>
      <c r="D114" s="33" t="s">
        <v>161</v>
      </c>
      <c r="E114" s="33" t="s">
        <v>18</v>
      </c>
      <c r="F114" s="33" t="s">
        <v>243</v>
      </c>
      <c r="G114" s="33" t="s">
        <v>32</v>
      </c>
      <c r="H114" s="35" t="s">
        <v>100</v>
      </c>
      <c r="I114" s="33" t="s">
        <v>161</v>
      </c>
      <c r="J114" s="33" t="s">
        <v>28</v>
      </c>
      <c r="K114" s="33" t="s">
        <v>24</v>
      </c>
      <c r="L114" s="4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D114" s="2"/>
      <c r="IE114" s="2"/>
      <c r="IF114" s="2"/>
    </row>
    <row r="115" s="6" customFormat="1" ht="25" customHeight="1" spans="1:240">
      <c r="A115" s="22">
        <v>110</v>
      </c>
      <c r="B115" s="54" t="s">
        <v>15</v>
      </c>
      <c r="C115" s="55" t="s">
        <v>175</v>
      </c>
      <c r="D115" s="54" t="s">
        <v>161</v>
      </c>
      <c r="E115" s="54" t="s">
        <v>18</v>
      </c>
      <c r="F115" s="54" t="s">
        <v>244</v>
      </c>
      <c r="G115" s="54" t="s">
        <v>20</v>
      </c>
      <c r="H115" s="35" t="s">
        <v>245</v>
      </c>
      <c r="I115" s="54" t="s">
        <v>161</v>
      </c>
      <c r="J115" s="54" t="s">
        <v>28</v>
      </c>
      <c r="K115" s="33" t="s">
        <v>24</v>
      </c>
      <c r="L115" s="4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D115" s="2"/>
      <c r="IE115" s="2"/>
      <c r="IF115" s="2"/>
    </row>
    <row r="116" s="6" customFormat="1" ht="25" customHeight="1" spans="1:240">
      <c r="A116" s="22">
        <v>111</v>
      </c>
      <c r="B116" s="33" t="s">
        <v>15</v>
      </c>
      <c r="C116" s="34" t="s">
        <v>192</v>
      </c>
      <c r="D116" s="33" t="s">
        <v>161</v>
      </c>
      <c r="E116" s="33" t="s">
        <v>47</v>
      </c>
      <c r="F116" s="33" t="s">
        <v>246</v>
      </c>
      <c r="G116" s="33" t="s">
        <v>20</v>
      </c>
      <c r="H116" s="35" t="s">
        <v>119</v>
      </c>
      <c r="I116" s="33" t="s">
        <v>161</v>
      </c>
      <c r="J116" s="33" t="s">
        <v>28</v>
      </c>
      <c r="K116" s="33" t="s">
        <v>24</v>
      </c>
      <c r="L116" s="4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D116" s="2"/>
      <c r="IE116" s="2"/>
      <c r="IF116" s="2"/>
    </row>
    <row r="117" s="6" customFormat="1" ht="25" customHeight="1" spans="1:240">
      <c r="A117" s="22">
        <v>112</v>
      </c>
      <c r="B117" s="33" t="s">
        <v>15</v>
      </c>
      <c r="C117" s="34" t="s">
        <v>192</v>
      </c>
      <c r="D117" s="33" t="s">
        <v>161</v>
      </c>
      <c r="E117" s="33" t="s">
        <v>47</v>
      </c>
      <c r="F117" s="33" t="s">
        <v>247</v>
      </c>
      <c r="G117" s="33" t="s">
        <v>20</v>
      </c>
      <c r="H117" s="35" t="s">
        <v>248</v>
      </c>
      <c r="I117" s="33" t="s">
        <v>161</v>
      </c>
      <c r="J117" s="33" t="s">
        <v>28</v>
      </c>
      <c r="K117" s="33" t="s">
        <v>24</v>
      </c>
      <c r="L117" s="4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D117" s="2"/>
      <c r="IE117" s="2"/>
      <c r="IF117" s="2"/>
    </row>
    <row r="118" s="6" customFormat="1" ht="25" customHeight="1" spans="1:240">
      <c r="A118" s="22">
        <v>113</v>
      </c>
      <c r="B118" s="51" t="s">
        <v>15</v>
      </c>
      <c r="C118" s="52" t="s">
        <v>195</v>
      </c>
      <c r="D118" s="51" t="s">
        <v>161</v>
      </c>
      <c r="E118" s="51" t="s">
        <v>18</v>
      </c>
      <c r="F118" s="51" t="s">
        <v>249</v>
      </c>
      <c r="G118" s="51" t="s">
        <v>20</v>
      </c>
      <c r="H118" s="35" t="s">
        <v>88</v>
      </c>
      <c r="I118" s="51" t="s">
        <v>161</v>
      </c>
      <c r="J118" s="51" t="s">
        <v>28</v>
      </c>
      <c r="K118" s="51" t="s">
        <v>24</v>
      </c>
      <c r="L118" s="4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D118" s="2"/>
      <c r="IE118" s="2"/>
      <c r="IF118" s="2"/>
    </row>
    <row r="119" s="6" customFormat="1" ht="25" customHeight="1" spans="1:240">
      <c r="A119" s="22">
        <v>114</v>
      </c>
      <c r="B119" s="51" t="s">
        <v>15</v>
      </c>
      <c r="C119" s="52" t="s">
        <v>198</v>
      </c>
      <c r="D119" s="51" t="s">
        <v>161</v>
      </c>
      <c r="E119" s="51" t="s">
        <v>47</v>
      </c>
      <c r="F119" s="51" t="s">
        <v>250</v>
      </c>
      <c r="G119" s="51" t="s">
        <v>32</v>
      </c>
      <c r="H119" s="53" t="s">
        <v>39</v>
      </c>
      <c r="I119" s="51" t="s">
        <v>161</v>
      </c>
      <c r="J119" s="51" t="s">
        <v>28</v>
      </c>
      <c r="K119" s="51" t="s">
        <v>24</v>
      </c>
      <c r="L119" s="4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D119" s="2"/>
      <c r="IE119" s="2"/>
      <c r="IF119" s="2"/>
    </row>
    <row r="120" s="6" customFormat="1" ht="25" customHeight="1" spans="1:240">
      <c r="A120" s="22">
        <v>115</v>
      </c>
      <c r="B120" s="51" t="s">
        <v>15</v>
      </c>
      <c r="C120" s="52" t="s">
        <v>205</v>
      </c>
      <c r="D120" s="51" t="s">
        <v>161</v>
      </c>
      <c r="E120" s="51" t="s">
        <v>18</v>
      </c>
      <c r="F120" s="51" t="s">
        <v>251</v>
      </c>
      <c r="G120" s="51" t="s">
        <v>20</v>
      </c>
      <c r="H120" s="53" t="s">
        <v>83</v>
      </c>
      <c r="I120" s="51" t="s">
        <v>161</v>
      </c>
      <c r="J120" s="51" t="s">
        <v>28</v>
      </c>
      <c r="K120" s="51" t="s">
        <v>24</v>
      </c>
      <c r="L120" s="4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D120" s="2"/>
      <c r="IE120" s="2"/>
      <c r="IF120" s="2"/>
    </row>
    <row r="121" s="6" customFormat="1" ht="25" customHeight="1" spans="1:240">
      <c r="A121" s="22">
        <v>116</v>
      </c>
      <c r="B121" s="51" t="s">
        <v>15</v>
      </c>
      <c r="C121" s="52" t="s">
        <v>205</v>
      </c>
      <c r="D121" s="51" t="s">
        <v>161</v>
      </c>
      <c r="E121" s="51" t="s">
        <v>18</v>
      </c>
      <c r="F121" s="51" t="s">
        <v>252</v>
      </c>
      <c r="G121" s="51" t="s">
        <v>32</v>
      </c>
      <c r="H121" s="35" t="s">
        <v>90</v>
      </c>
      <c r="I121" s="51" t="s">
        <v>161</v>
      </c>
      <c r="J121" s="51" t="s">
        <v>28</v>
      </c>
      <c r="K121" s="51" t="s">
        <v>24</v>
      </c>
      <c r="L121" s="4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D121" s="2"/>
      <c r="IE121" s="2"/>
      <c r="IF121" s="2"/>
    </row>
    <row r="122" s="6" customFormat="1" ht="25" customHeight="1" spans="1:240">
      <c r="A122" s="22">
        <v>117</v>
      </c>
      <c r="B122" s="51" t="s">
        <v>15</v>
      </c>
      <c r="C122" s="52" t="s">
        <v>216</v>
      </c>
      <c r="D122" s="51" t="s">
        <v>161</v>
      </c>
      <c r="E122" s="51" t="s">
        <v>47</v>
      </c>
      <c r="F122" s="51" t="s">
        <v>253</v>
      </c>
      <c r="G122" s="51" t="s">
        <v>32</v>
      </c>
      <c r="H122" s="53" t="s">
        <v>254</v>
      </c>
      <c r="I122" s="51" t="s">
        <v>161</v>
      </c>
      <c r="J122" s="51" t="s">
        <v>28</v>
      </c>
      <c r="K122" s="51" t="s">
        <v>24</v>
      </c>
      <c r="L122" s="4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D122" s="2"/>
      <c r="IE122" s="2"/>
      <c r="IF122" s="2"/>
    </row>
    <row r="123" s="6" customFormat="1" ht="25" customHeight="1" spans="1:240">
      <c r="A123" s="22">
        <v>118</v>
      </c>
      <c r="B123" s="51" t="s">
        <v>15</v>
      </c>
      <c r="C123" s="52" t="s">
        <v>216</v>
      </c>
      <c r="D123" s="51" t="s">
        <v>161</v>
      </c>
      <c r="E123" s="51" t="s">
        <v>47</v>
      </c>
      <c r="F123" s="51" t="s">
        <v>255</v>
      </c>
      <c r="G123" s="51" t="s">
        <v>20</v>
      </c>
      <c r="H123" s="53" t="s">
        <v>256</v>
      </c>
      <c r="I123" s="51" t="s">
        <v>161</v>
      </c>
      <c r="J123" s="51" t="s">
        <v>28</v>
      </c>
      <c r="K123" s="51" t="s">
        <v>24</v>
      </c>
      <c r="L123" s="4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D123" s="2"/>
      <c r="IE123" s="2"/>
      <c r="IF123" s="2"/>
    </row>
    <row r="124" s="6" customFormat="1" ht="25" customHeight="1" spans="1:240">
      <c r="A124" s="22">
        <v>119</v>
      </c>
      <c r="B124" s="51" t="s">
        <v>15</v>
      </c>
      <c r="C124" s="52" t="s">
        <v>216</v>
      </c>
      <c r="D124" s="51" t="s">
        <v>161</v>
      </c>
      <c r="E124" s="51" t="s">
        <v>47</v>
      </c>
      <c r="F124" s="51" t="s">
        <v>257</v>
      </c>
      <c r="G124" s="51" t="s">
        <v>20</v>
      </c>
      <c r="H124" s="53" t="s">
        <v>93</v>
      </c>
      <c r="I124" s="51" t="s">
        <v>161</v>
      </c>
      <c r="J124" s="51" t="s">
        <v>28</v>
      </c>
      <c r="K124" s="51" t="s">
        <v>24</v>
      </c>
      <c r="L124" s="4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D124" s="2"/>
      <c r="IE124" s="2"/>
      <c r="IF124" s="2"/>
    </row>
    <row r="125" s="6" customFormat="1" ht="25" customHeight="1" spans="1:240">
      <c r="A125" s="22">
        <v>120</v>
      </c>
      <c r="B125" s="51" t="s">
        <v>15</v>
      </c>
      <c r="C125" s="52" t="s">
        <v>258</v>
      </c>
      <c r="D125" s="51" t="s">
        <v>161</v>
      </c>
      <c r="E125" s="51" t="s">
        <v>47</v>
      </c>
      <c r="F125" s="51" t="s">
        <v>259</v>
      </c>
      <c r="G125" s="51" t="s">
        <v>20</v>
      </c>
      <c r="H125" s="53" t="s">
        <v>21</v>
      </c>
      <c r="I125" s="51" t="s">
        <v>161</v>
      </c>
      <c r="J125" s="51" t="s">
        <v>28</v>
      </c>
      <c r="K125" s="51" t="s">
        <v>24</v>
      </c>
      <c r="L125" s="4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D125" s="2"/>
      <c r="IE125" s="2"/>
      <c r="IF125" s="2"/>
    </row>
    <row r="126" s="6" customFormat="1" ht="25" customHeight="1" spans="1:240">
      <c r="A126" s="22">
        <v>121</v>
      </c>
      <c r="B126" s="51" t="s">
        <v>15</v>
      </c>
      <c r="C126" s="52" t="s">
        <v>260</v>
      </c>
      <c r="D126" s="51" t="s">
        <v>161</v>
      </c>
      <c r="E126" s="51" t="s">
        <v>47</v>
      </c>
      <c r="F126" s="33" t="s">
        <v>261</v>
      </c>
      <c r="G126" s="51" t="s">
        <v>20</v>
      </c>
      <c r="H126" s="35" t="s">
        <v>52</v>
      </c>
      <c r="I126" s="51" t="s">
        <v>161</v>
      </c>
      <c r="J126" s="51" t="s">
        <v>28</v>
      </c>
      <c r="K126" s="51" t="s">
        <v>24</v>
      </c>
      <c r="L126" s="4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D126" s="2"/>
      <c r="IE126" s="2"/>
      <c r="IF126" s="2"/>
    </row>
    <row r="127" s="7" customFormat="1" ht="25" customHeight="1" spans="1:240">
      <c r="A127" s="22">
        <v>122</v>
      </c>
      <c r="B127" s="56" t="s">
        <v>15</v>
      </c>
      <c r="C127" s="57" t="s">
        <v>163</v>
      </c>
      <c r="D127" s="56" t="s">
        <v>161</v>
      </c>
      <c r="E127" s="56" t="s">
        <v>18</v>
      </c>
      <c r="F127" s="56" t="s">
        <v>262</v>
      </c>
      <c r="G127" s="56" t="s">
        <v>20</v>
      </c>
      <c r="H127" s="56">
        <v>1986.03</v>
      </c>
      <c r="I127" s="56" t="s">
        <v>161</v>
      </c>
      <c r="J127" s="56" t="s">
        <v>23</v>
      </c>
      <c r="K127" s="56" t="s">
        <v>24</v>
      </c>
      <c r="L127" s="60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  <c r="DW127" s="61"/>
      <c r="DX127" s="61"/>
      <c r="DY127" s="61"/>
      <c r="DZ127" s="61"/>
      <c r="EA127" s="61"/>
      <c r="EB127" s="61"/>
      <c r="EC127" s="61"/>
      <c r="ED127" s="61"/>
      <c r="EE127" s="61"/>
      <c r="EF127" s="61"/>
      <c r="EG127" s="61"/>
      <c r="EH127" s="61"/>
      <c r="EI127" s="61"/>
      <c r="EJ127" s="61"/>
      <c r="EK127" s="61"/>
      <c r="EL127" s="61"/>
      <c r="EM127" s="61"/>
      <c r="EN127" s="61"/>
      <c r="EO127" s="61"/>
      <c r="EP127" s="61"/>
      <c r="EQ127" s="61"/>
      <c r="ER127" s="61"/>
      <c r="ES127" s="61"/>
      <c r="ET127" s="61"/>
      <c r="EU127" s="61"/>
      <c r="EV127" s="61"/>
      <c r="EW127" s="61"/>
      <c r="EX127" s="61"/>
      <c r="EY127" s="61"/>
      <c r="EZ127" s="61"/>
      <c r="FA127" s="61"/>
      <c r="FB127" s="61"/>
      <c r="FC127" s="61"/>
      <c r="FD127" s="61"/>
      <c r="FE127" s="61"/>
      <c r="FF127" s="61"/>
      <c r="FG127" s="61"/>
      <c r="FH127" s="61"/>
      <c r="FI127" s="61"/>
      <c r="FJ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  <c r="FX127" s="61"/>
      <c r="FY127" s="61"/>
      <c r="FZ127" s="61"/>
      <c r="GA127" s="61"/>
      <c r="GB127" s="61"/>
      <c r="GC127" s="61"/>
      <c r="GD127" s="61"/>
      <c r="GE127" s="61"/>
      <c r="GF127" s="61"/>
      <c r="GG127" s="61"/>
      <c r="GH127" s="61"/>
      <c r="GI127" s="61"/>
      <c r="GJ127" s="61"/>
      <c r="GK127" s="61"/>
      <c r="GL127" s="61"/>
      <c r="GM127" s="61"/>
      <c r="GN127" s="61"/>
      <c r="GO127" s="61"/>
      <c r="GP127" s="61"/>
      <c r="GQ127" s="61"/>
      <c r="GR127" s="61"/>
      <c r="GS127" s="61"/>
      <c r="GT127" s="61"/>
      <c r="GU127" s="61"/>
      <c r="GV127" s="61"/>
      <c r="GW127" s="61"/>
      <c r="GX127" s="61"/>
      <c r="GY127" s="61"/>
      <c r="GZ127" s="61"/>
      <c r="HA127" s="61"/>
      <c r="HB127" s="61"/>
      <c r="HC127" s="61"/>
      <c r="HD127" s="61"/>
      <c r="HE127" s="61"/>
      <c r="HF127" s="61"/>
      <c r="HG127" s="61"/>
      <c r="HH127" s="61"/>
      <c r="HI127" s="61"/>
      <c r="HJ127" s="61"/>
      <c r="HK127" s="61"/>
      <c r="HL127" s="61"/>
      <c r="HM127" s="61"/>
      <c r="HN127" s="61"/>
      <c r="HO127" s="61"/>
      <c r="HP127" s="61"/>
      <c r="HQ127" s="61"/>
      <c r="HR127" s="61"/>
      <c r="HS127" s="61"/>
      <c r="HT127" s="61"/>
      <c r="HU127" s="61"/>
      <c r="HV127" s="61"/>
      <c r="HW127" s="61"/>
      <c r="HX127" s="61"/>
      <c r="HY127" s="61"/>
      <c r="HZ127" s="61"/>
      <c r="IA127" s="61"/>
      <c r="IB127" s="61"/>
      <c r="ID127" s="61"/>
      <c r="IE127" s="61"/>
      <c r="IF127" s="61"/>
    </row>
    <row r="128" s="6" customFormat="1" ht="25" customHeight="1" spans="1:240">
      <c r="A128" s="22">
        <v>123</v>
      </c>
      <c r="B128" s="51" t="s">
        <v>15</v>
      </c>
      <c r="C128" s="52" t="s">
        <v>160</v>
      </c>
      <c r="D128" s="51" t="s">
        <v>161</v>
      </c>
      <c r="E128" s="51" t="s">
        <v>47</v>
      </c>
      <c r="F128" s="51" t="s">
        <v>263</v>
      </c>
      <c r="G128" s="51" t="s">
        <v>20</v>
      </c>
      <c r="H128" s="53" t="s">
        <v>123</v>
      </c>
      <c r="I128" s="51" t="s">
        <v>161</v>
      </c>
      <c r="J128" s="51" t="s">
        <v>34</v>
      </c>
      <c r="K128" s="51" t="s">
        <v>24</v>
      </c>
      <c r="L128" s="4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D128" s="2"/>
      <c r="IE128" s="2"/>
      <c r="IF128" s="2"/>
    </row>
    <row r="129" s="6" customFormat="1" ht="25" customHeight="1" spans="1:240">
      <c r="A129" s="22">
        <v>124</v>
      </c>
      <c r="B129" s="51" t="s">
        <v>15</v>
      </c>
      <c r="C129" s="52" t="s">
        <v>163</v>
      </c>
      <c r="D129" s="51" t="s">
        <v>161</v>
      </c>
      <c r="E129" s="51" t="s">
        <v>18</v>
      </c>
      <c r="F129" s="51" t="s">
        <v>264</v>
      </c>
      <c r="G129" s="51" t="s">
        <v>32</v>
      </c>
      <c r="H129" s="53" t="s">
        <v>179</v>
      </c>
      <c r="I129" s="51" t="s">
        <v>161</v>
      </c>
      <c r="J129" s="51" t="s">
        <v>34</v>
      </c>
      <c r="K129" s="51" t="s">
        <v>24</v>
      </c>
      <c r="L129" s="4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D129" s="2"/>
      <c r="IE129" s="2"/>
      <c r="IF129" s="2"/>
    </row>
    <row r="130" s="6" customFormat="1" ht="25" customHeight="1" spans="1:240">
      <c r="A130" s="22">
        <v>125</v>
      </c>
      <c r="B130" s="51" t="s">
        <v>15</v>
      </c>
      <c r="C130" s="52" t="s">
        <v>163</v>
      </c>
      <c r="D130" s="51" t="s">
        <v>161</v>
      </c>
      <c r="E130" s="51" t="s">
        <v>18</v>
      </c>
      <c r="F130" s="51" t="s">
        <v>265</v>
      </c>
      <c r="G130" s="51" t="s">
        <v>20</v>
      </c>
      <c r="H130" s="53" t="s">
        <v>106</v>
      </c>
      <c r="I130" s="51" t="s">
        <v>161</v>
      </c>
      <c r="J130" s="51" t="s">
        <v>34</v>
      </c>
      <c r="K130" s="51" t="s">
        <v>24</v>
      </c>
      <c r="L130" s="4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D130" s="2"/>
      <c r="IE130" s="2"/>
      <c r="IF130" s="2"/>
    </row>
    <row r="131" s="6" customFormat="1" ht="25" customHeight="1" spans="1:240">
      <c r="A131" s="22">
        <v>126</v>
      </c>
      <c r="B131" s="51" t="s">
        <v>15</v>
      </c>
      <c r="C131" s="52" t="s">
        <v>120</v>
      </c>
      <c r="D131" s="51" t="s">
        <v>121</v>
      </c>
      <c r="E131" s="51" t="s">
        <v>47</v>
      </c>
      <c r="F131" s="51" t="s">
        <v>266</v>
      </c>
      <c r="G131" s="51" t="s">
        <v>20</v>
      </c>
      <c r="H131" s="53" t="s">
        <v>267</v>
      </c>
      <c r="I131" s="51" t="s">
        <v>161</v>
      </c>
      <c r="J131" s="51" t="s">
        <v>34</v>
      </c>
      <c r="K131" s="51" t="s">
        <v>24</v>
      </c>
      <c r="L131" s="4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D131" s="2"/>
      <c r="IE131" s="2"/>
      <c r="IF131" s="2"/>
    </row>
    <row r="132" s="6" customFormat="1" ht="25" customHeight="1" spans="1:240">
      <c r="A132" s="22">
        <v>127</v>
      </c>
      <c r="B132" s="51" t="s">
        <v>15</v>
      </c>
      <c r="C132" s="52" t="s">
        <v>171</v>
      </c>
      <c r="D132" s="51" t="s">
        <v>161</v>
      </c>
      <c r="E132" s="51" t="s">
        <v>47</v>
      </c>
      <c r="F132" s="51" t="s">
        <v>268</v>
      </c>
      <c r="G132" s="51" t="s">
        <v>20</v>
      </c>
      <c r="H132" s="53" t="s">
        <v>68</v>
      </c>
      <c r="I132" s="51" t="s">
        <v>161</v>
      </c>
      <c r="J132" s="51" t="s">
        <v>34</v>
      </c>
      <c r="K132" s="51" t="s">
        <v>24</v>
      </c>
      <c r="L132" s="4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D132" s="2"/>
      <c r="IE132" s="2"/>
      <c r="IF132" s="2"/>
    </row>
    <row r="133" s="6" customFormat="1" ht="25" customHeight="1" spans="1:240">
      <c r="A133" s="22">
        <v>128</v>
      </c>
      <c r="B133" s="33" t="s">
        <v>15</v>
      </c>
      <c r="C133" s="34" t="s">
        <v>175</v>
      </c>
      <c r="D133" s="33" t="s">
        <v>161</v>
      </c>
      <c r="E133" s="33" t="s">
        <v>18</v>
      </c>
      <c r="F133" s="33" t="s">
        <v>269</v>
      </c>
      <c r="G133" s="33" t="s">
        <v>20</v>
      </c>
      <c r="H133" s="35" t="s">
        <v>68</v>
      </c>
      <c r="I133" s="33" t="s">
        <v>161</v>
      </c>
      <c r="J133" s="33" t="s">
        <v>34</v>
      </c>
      <c r="K133" s="33" t="s">
        <v>24</v>
      </c>
      <c r="L133" s="4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D133" s="2"/>
      <c r="IE133" s="2"/>
      <c r="IF133" s="2"/>
    </row>
    <row r="134" s="6" customFormat="1" ht="25" customHeight="1" spans="1:240">
      <c r="A134" s="22">
        <v>129</v>
      </c>
      <c r="B134" s="33" t="s">
        <v>15</v>
      </c>
      <c r="C134" s="34" t="s">
        <v>175</v>
      </c>
      <c r="D134" s="33" t="s">
        <v>161</v>
      </c>
      <c r="E134" s="33" t="s">
        <v>18</v>
      </c>
      <c r="F134" s="33" t="s">
        <v>270</v>
      </c>
      <c r="G134" s="33" t="s">
        <v>20</v>
      </c>
      <c r="H134" s="35" t="s">
        <v>30</v>
      </c>
      <c r="I134" s="33" t="s">
        <v>161</v>
      </c>
      <c r="J134" s="33" t="s">
        <v>34</v>
      </c>
      <c r="K134" s="33" t="s">
        <v>24</v>
      </c>
      <c r="L134" s="4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D134" s="2"/>
      <c r="IE134" s="2"/>
      <c r="IF134" s="2"/>
    </row>
    <row r="135" s="6" customFormat="1" ht="25" customHeight="1" spans="1:240">
      <c r="A135" s="22">
        <v>130</v>
      </c>
      <c r="B135" s="33" t="s">
        <v>15</v>
      </c>
      <c r="C135" s="34" t="s">
        <v>171</v>
      </c>
      <c r="D135" s="33" t="s">
        <v>161</v>
      </c>
      <c r="E135" s="33" t="s">
        <v>47</v>
      </c>
      <c r="F135" s="33" t="s">
        <v>271</v>
      </c>
      <c r="G135" s="33" t="s">
        <v>20</v>
      </c>
      <c r="H135" s="35" t="s">
        <v>272</v>
      </c>
      <c r="I135" s="33" t="s">
        <v>161</v>
      </c>
      <c r="J135" s="33" t="s">
        <v>34</v>
      </c>
      <c r="K135" s="33" t="s">
        <v>24</v>
      </c>
      <c r="L135" s="4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D135" s="2"/>
      <c r="IE135" s="2"/>
      <c r="IF135" s="2"/>
    </row>
    <row r="136" s="6" customFormat="1" ht="25" customHeight="1" spans="1:240">
      <c r="A136" s="22">
        <v>131</v>
      </c>
      <c r="B136" s="33" t="s">
        <v>15</v>
      </c>
      <c r="C136" s="34" t="s">
        <v>192</v>
      </c>
      <c r="D136" s="33" t="s">
        <v>161</v>
      </c>
      <c r="E136" s="33" t="s">
        <v>47</v>
      </c>
      <c r="F136" s="33" t="s">
        <v>273</v>
      </c>
      <c r="G136" s="33" t="s">
        <v>20</v>
      </c>
      <c r="H136" s="35" t="s">
        <v>274</v>
      </c>
      <c r="I136" s="33" t="s">
        <v>161</v>
      </c>
      <c r="J136" s="33" t="s">
        <v>34</v>
      </c>
      <c r="K136" s="33" t="s">
        <v>24</v>
      </c>
      <c r="L136" s="4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D136" s="2"/>
      <c r="IE136" s="2"/>
      <c r="IF136" s="2"/>
    </row>
    <row r="137" s="6" customFormat="1" ht="25" customHeight="1" spans="1:240">
      <c r="A137" s="22">
        <v>132</v>
      </c>
      <c r="B137" s="51" t="s">
        <v>15</v>
      </c>
      <c r="C137" s="52" t="s">
        <v>198</v>
      </c>
      <c r="D137" s="51" t="s">
        <v>161</v>
      </c>
      <c r="E137" s="51" t="s">
        <v>47</v>
      </c>
      <c r="F137" s="51" t="s">
        <v>275</v>
      </c>
      <c r="G137" s="51" t="s">
        <v>20</v>
      </c>
      <c r="H137" s="53" t="s">
        <v>102</v>
      </c>
      <c r="I137" s="51" t="s">
        <v>161</v>
      </c>
      <c r="J137" s="51" t="s">
        <v>34</v>
      </c>
      <c r="K137" s="51" t="s">
        <v>24</v>
      </c>
      <c r="L137" s="4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D137" s="2"/>
      <c r="IE137" s="2"/>
      <c r="IF137" s="2"/>
    </row>
    <row r="138" s="6" customFormat="1" ht="25" customHeight="1" spans="1:240">
      <c r="A138" s="22">
        <v>133</v>
      </c>
      <c r="B138" s="51" t="s">
        <v>15</v>
      </c>
      <c r="C138" s="52" t="s">
        <v>198</v>
      </c>
      <c r="D138" s="51" t="s">
        <v>161</v>
      </c>
      <c r="E138" s="51" t="s">
        <v>47</v>
      </c>
      <c r="F138" s="51" t="s">
        <v>276</v>
      </c>
      <c r="G138" s="51" t="s">
        <v>20</v>
      </c>
      <c r="H138" s="53" t="s">
        <v>239</v>
      </c>
      <c r="I138" s="51" t="s">
        <v>161</v>
      </c>
      <c r="J138" s="51" t="s">
        <v>34</v>
      </c>
      <c r="K138" s="51" t="s">
        <v>24</v>
      </c>
      <c r="L138" s="4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D138" s="2"/>
      <c r="IE138" s="2"/>
      <c r="IF138" s="2"/>
    </row>
    <row r="139" s="6" customFormat="1" ht="25" customHeight="1" spans="1:240">
      <c r="A139" s="22">
        <v>134</v>
      </c>
      <c r="B139" s="51" t="s">
        <v>15</v>
      </c>
      <c r="C139" s="52" t="s">
        <v>202</v>
      </c>
      <c r="D139" s="51" t="s">
        <v>161</v>
      </c>
      <c r="E139" s="51" t="s">
        <v>47</v>
      </c>
      <c r="F139" s="51" t="s">
        <v>277</v>
      </c>
      <c r="G139" s="51" t="s">
        <v>20</v>
      </c>
      <c r="H139" s="53" t="s">
        <v>165</v>
      </c>
      <c r="I139" s="51" t="s">
        <v>161</v>
      </c>
      <c r="J139" s="51" t="s">
        <v>34</v>
      </c>
      <c r="K139" s="51" t="s">
        <v>24</v>
      </c>
      <c r="L139" s="4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D139" s="2"/>
      <c r="IE139" s="2"/>
      <c r="IF139" s="2"/>
    </row>
    <row r="140" s="6" customFormat="1" ht="25" customHeight="1" spans="1:240">
      <c r="A140" s="22">
        <v>135</v>
      </c>
      <c r="B140" s="51" t="s">
        <v>15</v>
      </c>
      <c r="C140" s="52" t="s">
        <v>202</v>
      </c>
      <c r="D140" s="51" t="s">
        <v>161</v>
      </c>
      <c r="E140" s="51" t="s">
        <v>47</v>
      </c>
      <c r="F140" s="51" t="s">
        <v>278</v>
      </c>
      <c r="G140" s="51" t="s">
        <v>20</v>
      </c>
      <c r="H140" s="53" t="s">
        <v>279</v>
      </c>
      <c r="I140" s="51" t="s">
        <v>161</v>
      </c>
      <c r="J140" s="51" t="s">
        <v>34</v>
      </c>
      <c r="K140" s="51" t="s">
        <v>24</v>
      </c>
      <c r="L140" s="4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D140" s="2"/>
      <c r="IE140" s="2"/>
      <c r="IF140" s="2"/>
    </row>
    <row r="141" s="6" customFormat="1" ht="25" customHeight="1" spans="1:240">
      <c r="A141" s="22">
        <v>136</v>
      </c>
      <c r="B141" s="51" t="s">
        <v>15</v>
      </c>
      <c r="C141" s="52" t="s">
        <v>211</v>
      </c>
      <c r="D141" s="51" t="s">
        <v>161</v>
      </c>
      <c r="E141" s="51" t="s">
        <v>47</v>
      </c>
      <c r="F141" s="51" t="s">
        <v>280</v>
      </c>
      <c r="G141" s="51" t="s">
        <v>20</v>
      </c>
      <c r="H141" s="53" t="s">
        <v>71</v>
      </c>
      <c r="I141" s="51" t="s">
        <v>161</v>
      </c>
      <c r="J141" s="51" t="s">
        <v>34</v>
      </c>
      <c r="K141" s="51" t="s">
        <v>24</v>
      </c>
      <c r="L141" s="4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D141" s="2"/>
      <c r="IE141" s="2"/>
      <c r="IF141" s="2"/>
    </row>
    <row r="142" s="6" customFormat="1" ht="25" customHeight="1" spans="1:240">
      <c r="A142" s="22">
        <v>137</v>
      </c>
      <c r="B142" s="33" t="s">
        <v>15</v>
      </c>
      <c r="C142" s="34" t="s">
        <v>281</v>
      </c>
      <c r="D142" s="33" t="s">
        <v>161</v>
      </c>
      <c r="E142" s="33" t="s">
        <v>47</v>
      </c>
      <c r="F142" s="33" t="s">
        <v>282</v>
      </c>
      <c r="G142" s="33" t="s">
        <v>20</v>
      </c>
      <c r="H142" s="35" t="s">
        <v>90</v>
      </c>
      <c r="I142" s="33" t="s">
        <v>161</v>
      </c>
      <c r="J142" s="33" t="s">
        <v>34</v>
      </c>
      <c r="K142" s="33" t="s">
        <v>24</v>
      </c>
      <c r="L142" s="4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D142" s="2"/>
      <c r="IE142" s="2"/>
      <c r="IF142" s="2"/>
    </row>
    <row r="143" s="6" customFormat="1" ht="25" customHeight="1" spans="1:240">
      <c r="A143" s="22">
        <v>138</v>
      </c>
      <c r="B143" s="51" t="s">
        <v>15</v>
      </c>
      <c r="C143" s="52" t="s">
        <v>216</v>
      </c>
      <c r="D143" s="51" t="s">
        <v>161</v>
      </c>
      <c r="E143" s="51" t="s">
        <v>47</v>
      </c>
      <c r="F143" s="51" t="s">
        <v>283</v>
      </c>
      <c r="G143" s="51" t="s">
        <v>20</v>
      </c>
      <c r="H143" s="53" t="s">
        <v>182</v>
      </c>
      <c r="I143" s="51" t="s">
        <v>161</v>
      </c>
      <c r="J143" s="51" t="s">
        <v>34</v>
      </c>
      <c r="K143" s="51" t="s">
        <v>24</v>
      </c>
      <c r="L143" s="4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D143" s="2"/>
      <c r="IE143" s="2"/>
      <c r="IF143" s="2"/>
    </row>
    <row r="144" s="6" customFormat="1" ht="25" customHeight="1" spans="1:240">
      <c r="A144" s="22">
        <v>139</v>
      </c>
      <c r="B144" s="46" t="s">
        <v>15</v>
      </c>
      <c r="C144" s="47" t="s">
        <v>284</v>
      </c>
      <c r="D144" s="46" t="s">
        <v>161</v>
      </c>
      <c r="E144" s="46" t="s">
        <v>47</v>
      </c>
      <c r="F144" s="46" t="s">
        <v>285</v>
      </c>
      <c r="G144" s="46" t="s">
        <v>32</v>
      </c>
      <c r="H144" s="48" t="s">
        <v>279</v>
      </c>
      <c r="I144" s="46" t="s">
        <v>161</v>
      </c>
      <c r="J144" s="46" t="s">
        <v>34</v>
      </c>
      <c r="K144" s="46" t="s">
        <v>24</v>
      </c>
      <c r="L144" s="4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D144" s="2"/>
      <c r="IE144" s="2"/>
      <c r="IF144" s="2"/>
    </row>
    <row r="145" s="6" customFormat="1" ht="25" customHeight="1" spans="1:240">
      <c r="A145" s="22">
        <v>140</v>
      </c>
      <c r="B145" s="51" t="s">
        <v>15</v>
      </c>
      <c r="C145" s="52" t="s">
        <v>286</v>
      </c>
      <c r="D145" s="51" t="s">
        <v>161</v>
      </c>
      <c r="E145" s="51" t="s">
        <v>47</v>
      </c>
      <c r="F145" s="51" t="s">
        <v>287</v>
      </c>
      <c r="G145" s="51" t="s">
        <v>20</v>
      </c>
      <c r="H145" s="53" t="s">
        <v>104</v>
      </c>
      <c r="I145" s="51" t="s">
        <v>161</v>
      </c>
      <c r="J145" s="51" t="s">
        <v>34</v>
      </c>
      <c r="K145" s="51" t="s">
        <v>24</v>
      </c>
      <c r="L145" s="4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D145" s="2"/>
      <c r="IE145" s="2"/>
      <c r="IF145" s="2"/>
    </row>
    <row r="146" s="6" customFormat="1" ht="25" customHeight="1" spans="1:240">
      <c r="A146" s="22">
        <v>141</v>
      </c>
      <c r="B146" s="51" t="s">
        <v>15</v>
      </c>
      <c r="C146" s="34" t="s">
        <v>288</v>
      </c>
      <c r="D146" s="51" t="s">
        <v>161</v>
      </c>
      <c r="E146" s="51" t="s">
        <v>47</v>
      </c>
      <c r="F146" s="33" t="s">
        <v>289</v>
      </c>
      <c r="G146" s="51" t="s">
        <v>20</v>
      </c>
      <c r="H146" s="35" t="s">
        <v>290</v>
      </c>
      <c r="I146" s="51" t="s">
        <v>161</v>
      </c>
      <c r="J146" s="51" t="s">
        <v>34</v>
      </c>
      <c r="K146" s="51" t="s">
        <v>24</v>
      </c>
      <c r="L146" s="4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D146" s="2"/>
      <c r="IE146" s="2"/>
      <c r="IF146" s="2"/>
    </row>
    <row r="147" s="6" customFormat="1" ht="25" customHeight="1" spans="1:240">
      <c r="A147" s="22">
        <v>142</v>
      </c>
      <c r="B147" s="51" t="s">
        <v>15</v>
      </c>
      <c r="C147" s="34" t="s">
        <v>205</v>
      </c>
      <c r="D147" s="51" t="s">
        <v>161</v>
      </c>
      <c r="E147" s="51" t="s">
        <v>18</v>
      </c>
      <c r="F147" s="33" t="s">
        <v>291</v>
      </c>
      <c r="G147" s="51" t="s">
        <v>20</v>
      </c>
      <c r="H147" s="35" t="s">
        <v>292</v>
      </c>
      <c r="I147" s="51" t="s">
        <v>161</v>
      </c>
      <c r="J147" s="51" t="s">
        <v>34</v>
      </c>
      <c r="K147" s="33" t="s">
        <v>24</v>
      </c>
      <c r="L147" s="4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D147" s="2"/>
      <c r="IE147" s="2"/>
      <c r="IF147" s="2"/>
    </row>
    <row r="148" s="6" customFormat="1" ht="25" customHeight="1" spans="1:240">
      <c r="A148" s="22">
        <v>143</v>
      </c>
      <c r="B148" s="62" t="s">
        <v>15</v>
      </c>
      <c r="C148" s="63" t="s">
        <v>281</v>
      </c>
      <c r="D148" s="62" t="s">
        <v>161</v>
      </c>
      <c r="E148" s="62" t="s">
        <v>47</v>
      </c>
      <c r="F148" s="62" t="s">
        <v>293</v>
      </c>
      <c r="G148" s="62" t="s">
        <v>20</v>
      </c>
      <c r="H148" s="64" t="s">
        <v>294</v>
      </c>
      <c r="I148" s="62" t="s">
        <v>161</v>
      </c>
      <c r="J148" s="62" t="s">
        <v>141</v>
      </c>
      <c r="K148" s="62" t="s">
        <v>24</v>
      </c>
      <c r="L148" s="4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D148" s="2"/>
      <c r="IE148" s="2"/>
      <c r="IF148" s="2"/>
    </row>
    <row r="149" s="6" customFormat="1" ht="25" customHeight="1" spans="1:240">
      <c r="A149" s="22">
        <v>144</v>
      </c>
      <c r="B149" s="51" t="s">
        <v>15</v>
      </c>
      <c r="C149" s="52" t="s">
        <v>171</v>
      </c>
      <c r="D149" s="51" t="s">
        <v>161</v>
      </c>
      <c r="E149" s="51" t="s">
        <v>47</v>
      </c>
      <c r="F149" s="51" t="s">
        <v>295</v>
      </c>
      <c r="G149" s="51" t="s">
        <v>20</v>
      </c>
      <c r="H149" s="53" t="s">
        <v>241</v>
      </c>
      <c r="I149" s="51" t="s">
        <v>161</v>
      </c>
      <c r="J149" s="51" t="s">
        <v>141</v>
      </c>
      <c r="K149" s="51" t="s">
        <v>24</v>
      </c>
      <c r="L149" s="4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D149" s="2"/>
      <c r="IE149" s="2"/>
      <c r="IF149" s="2"/>
    </row>
    <row r="150" s="6" customFormat="1" ht="25" customHeight="1" spans="1:240">
      <c r="A150" s="22">
        <v>145</v>
      </c>
      <c r="B150" s="51" t="s">
        <v>15</v>
      </c>
      <c r="C150" s="52" t="s">
        <v>160</v>
      </c>
      <c r="D150" s="51" t="s">
        <v>161</v>
      </c>
      <c r="E150" s="51" t="s">
        <v>47</v>
      </c>
      <c r="F150" s="51" t="s">
        <v>296</v>
      </c>
      <c r="G150" s="51" t="s">
        <v>20</v>
      </c>
      <c r="H150" s="53" t="s">
        <v>165</v>
      </c>
      <c r="I150" s="51" t="s">
        <v>161</v>
      </c>
      <c r="J150" s="51" t="s">
        <v>141</v>
      </c>
      <c r="K150" s="51" t="s">
        <v>24</v>
      </c>
      <c r="L150" s="4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D150" s="2"/>
      <c r="IE150" s="2"/>
      <c r="IF150" s="2"/>
    </row>
    <row r="151" s="6" customFormat="1" ht="25" customHeight="1" spans="1:240">
      <c r="A151" s="22">
        <v>146</v>
      </c>
      <c r="B151" s="62" t="s">
        <v>15</v>
      </c>
      <c r="C151" s="63" t="s">
        <v>175</v>
      </c>
      <c r="D151" s="62" t="s">
        <v>161</v>
      </c>
      <c r="E151" s="62" t="s">
        <v>47</v>
      </c>
      <c r="F151" s="62" t="s">
        <v>297</v>
      </c>
      <c r="G151" s="62" t="s">
        <v>20</v>
      </c>
      <c r="H151" s="64" t="s">
        <v>93</v>
      </c>
      <c r="I151" s="62" t="s">
        <v>161</v>
      </c>
      <c r="J151" s="62" t="s">
        <v>141</v>
      </c>
      <c r="K151" s="62" t="s">
        <v>24</v>
      </c>
      <c r="L151" s="4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D151" s="2"/>
      <c r="IE151" s="2"/>
      <c r="IF151" s="2"/>
    </row>
    <row r="152" s="6" customFormat="1" ht="25" customHeight="1" spans="1:240">
      <c r="A152" s="22">
        <v>147</v>
      </c>
      <c r="B152" s="62" t="s">
        <v>15</v>
      </c>
      <c r="C152" s="63" t="s">
        <v>175</v>
      </c>
      <c r="D152" s="62" t="s">
        <v>161</v>
      </c>
      <c r="E152" s="62" t="s">
        <v>18</v>
      </c>
      <c r="F152" s="62" t="s">
        <v>298</v>
      </c>
      <c r="G152" s="62" t="s">
        <v>20</v>
      </c>
      <c r="H152" s="64" t="s">
        <v>68</v>
      </c>
      <c r="I152" s="62" t="s">
        <v>161</v>
      </c>
      <c r="J152" s="62" t="s">
        <v>141</v>
      </c>
      <c r="K152" s="62" t="s">
        <v>24</v>
      </c>
      <c r="L152" s="4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D152" s="2"/>
      <c r="IE152" s="2"/>
      <c r="IF152" s="2"/>
    </row>
    <row r="153" s="6" customFormat="1" ht="25" customHeight="1" spans="1:240">
      <c r="A153" s="22">
        <v>148</v>
      </c>
      <c r="B153" s="51" t="s">
        <v>15</v>
      </c>
      <c r="C153" s="52" t="s">
        <v>195</v>
      </c>
      <c r="D153" s="51" t="s">
        <v>161</v>
      </c>
      <c r="E153" s="51" t="s">
        <v>18</v>
      </c>
      <c r="F153" s="51" t="s">
        <v>299</v>
      </c>
      <c r="G153" s="51" t="s">
        <v>20</v>
      </c>
      <c r="H153" s="53" t="s">
        <v>300</v>
      </c>
      <c r="I153" s="51" t="s">
        <v>161</v>
      </c>
      <c r="J153" s="51" t="s">
        <v>141</v>
      </c>
      <c r="K153" s="51" t="s">
        <v>24</v>
      </c>
      <c r="L153" s="4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D153" s="2"/>
      <c r="IE153" s="2"/>
      <c r="IF153" s="2"/>
    </row>
    <row r="154" s="6" customFormat="1" ht="25" customHeight="1" spans="1:240">
      <c r="A154" s="22">
        <v>149</v>
      </c>
      <c r="B154" s="51" t="s">
        <v>15</v>
      </c>
      <c r="C154" s="52" t="s">
        <v>195</v>
      </c>
      <c r="D154" s="51" t="s">
        <v>161</v>
      </c>
      <c r="E154" s="51" t="s">
        <v>18</v>
      </c>
      <c r="F154" s="51" t="s">
        <v>301</v>
      </c>
      <c r="G154" s="51" t="s">
        <v>20</v>
      </c>
      <c r="H154" s="53" t="s">
        <v>102</v>
      </c>
      <c r="I154" s="51" t="s">
        <v>161</v>
      </c>
      <c r="J154" s="51" t="s">
        <v>141</v>
      </c>
      <c r="K154" s="51" t="s">
        <v>24</v>
      </c>
      <c r="L154" s="4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D154" s="2"/>
      <c r="IE154" s="2"/>
      <c r="IF154" s="2"/>
    </row>
    <row r="155" s="6" customFormat="1" ht="25" customHeight="1" spans="1:240">
      <c r="A155" s="22">
        <v>150</v>
      </c>
      <c r="B155" s="51" t="s">
        <v>15</v>
      </c>
      <c r="C155" s="63" t="s">
        <v>195</v>
      </c>
      <c r="D155" s="51" t="s">
        <v>161</v>
      </c>
      <c r="E155" s="51" t="s">
        <v>18</v>
      </c>
      <c r="F155" s="62" t="s">
        <v>302</v>
      </c>
      <c r="G155" s="51" t="s">
        <v>20</v>
      </c>
      <c r="H155" s="64" t="s">
        <v>303</v>
      </c>
      <c r="I155" s="51" t="s">
        <v>161</v>
      </c>
      <c r="J155" s="51" t="s">
        <v>141</v>
      </c>
      <c r="K155" s="51" t="s">
        <v>24</v>
      </c>
      <c r="L155" s="4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D155" s="2"/>
      <c r="IE155" s="2"/>
      <c r="IF155" s="2"/>
    </row>
    <row r="156" s="6" customFormat="1" ht="25" customHeight="1" spans="1:240">
      <c r="A156" s="22">
        <v>151</v>
      </c>
      <c r="B156" s="62" t="s">
        <v>15</v>
      </c>
      <c r="C156" s="63" t="s">
        <v>192</v>
      </c>
      <c r="D156" s="62" t="s">
        <v>161</v>
      </c>
      <c r="E156" s="62" t="s">
        <v>47</v>
      </c>
      <c r="F156" s="62" t="s">
        <v>304</v>
      </c>
      <c r="G156" s="62" t="s">
        <v>20</v>
      </c>
      <c r="H156" s="64" t="s">
        <v>68</v>
      </c>
      <c r="I156" s="62" t="s">
        <v>161</v>
      </c>
      <c r="J156" s="62" t="s">
        <v>141</v>
      </c>
      <c r="K156" s="62" t="s">
        <v>24</v>
      </c>
      <c r="L156" s="4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D156" s="2"/>
      <c r="IE156" s="2"/>
      <c r="IF156" s="2"/>
    </row>
    <row r="157" s="6" customFormat="1" ht="25" customHeight="1" spans="1:240">
      <c r="A157" s="22">
        <v>152</v>
      </c>
      <c r="B157" s="51" t="s">
        <v>15</v>
      </c>
      <c r="C157" s="52" t="s">
        <v>163</v>
      </c>
      <c r="D157" s="51" t="s">
        <v>161</v>
      </c>
      <c r="E157" s="51" t="s">
        <v>18</v>
      </c>
      <c r="F157" s="51" t="s">
        <v>305</v>
      </c>
      <c r="G157" s="51" t="s">
        <v>20</v>
      </c>
      <c r="H157" s="53" t="s">
        <v>83</v>
      </c>
      <c r="I157" s="51" t="s">
        <v>161</v>
      </c>
      <c r="J157" s="51" t="s">
        <v>141</v>
      </c>
      <c r="K157" s="51" t="s">
        <v>24</v>
      </c>
      <c r="L157" s="4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D157" s="2"/>
      <c r="IE157" s="2"/>
      <c r="IF157" s="2"/>
    </row>
    <row r="158" s="6" customFormat="1" ht="25" customHeight="1" spans="1:240">
      <c r="A158" s="22">
        <v>153</v>
      </c>
      <c r="B158" s="51" t="s">
        <v>15</v>
      </c>
      <c r="C158" s="52" t="s">
        <v>284</v>
      </c>
      <c r="D158" s="51" t="s">
        <v>161</v>
      </c>
      <c r="E158" s="51" t="s">
        <v>47</v>
      </c>
      <c r="F158" s="51" t="s">
        <v>306</v>
      </c>
      <c r="G158" s="51" t="s">
        <v>20</v>
      </c>
      <c r="H158" s="53" t="s">
        <v>98</v>
      </c>
      <c r="I158" s="51" t="s">
        <v>161</v>
      </c>
      <c r="J158" s="51" t="s">
        <v>141</v>
      </c>
      <c r="K158" s="51" t="s">
        <v>24</v>
      </c>
      <c r="L158" s="4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D158" s="2"/>
      <c r="IE158" s="2"/>
      <c r="IF158" s="2"/>
    </row>
    <row r="159" s="6" customFormat="1" ht="25" customHeight="1" spans="1:240">
      <c r="A159" s="22">
        <v>154</v>
      </c>
      <c r="B159" s="51" t="s">
        <v>15</v>
      </c>
      <c r="C159" s="52" t="s">
        <v>202</v>
      </c>
      <c r="D159" s="51" t="s">
        <v>161</v>
      </c>
      <c r="E159" s="51" t="s">
        <v>47</v>
      </c>
      <c r="F159" s="50" t="s">
        <v>307</v>
      </c>
      <c r="G159" s="51" t="s">
        <v>20</v>
      </c>
      <c r="H159" s="53" t="s">
        <v>226</v>
      </c>
      <c r="I159" s="51" t="s">
        <v>161</v>
      </c>
      <c r="J159" s="51" t="s">
        <v>141</v>
      </c>
      <c r="K159" s="51" t="s">
        <v>24</v>
      </c>
      <c r="L159" s="4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D159" s="2"/>
      <c r="IE159" s="2"/>
      <c r="IF159" s="2"/>
    </row>
    <row r="160" s="6" customFormat="1" ht="25" customHeight="1" spans="1:240">
      <c r="A160" s="22">
        <v>155</v>
      </c>
      <c r="B160" s="51" t="s">
        <v>15</v>
      </c>
      <c r="C160" s="52" t="s">
        <v>258</v>
      </c>
      <c r="D160" s="51" t="s">
        <v>161</v>
      </c>
      <c r="E160" s="51" t="s">
        <v>47</v>
      </c>
      <c r="F160" s="51" t="s">
        <v>308</v>
      </c>
      <c r="G160" s="51" t="s">
        <v>32</v>
      </c>
      <c r="H160" s="53" t="s">
        <v>309</v>
      </c>
      <c r="I160" s="51" t="s">
        <v>161</v>
      </c>
      <c r="J160" s="51" t="s">
        <v>141</v>
      </c>
      <c r="K160" s="51" t="s">
        <v>24</v>
      </c>
      <c r="L160" s="4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D160" s="2"/>
      <c r="IE160" s="2"/>
      <c r="IF160" s="2"/>
    </row>
    <row r="161" s="6" customFormat="1" ht="25" customHeight="1" spans="1:240">
      <c r="A161" s="22">
        <v>156</v>
      </c>
      <c r="B161" s="51" t="s">
        <v>15</v>
      </c>
      <c r="C161" s="52" t="s">
        <v>120</v>
      </c>
      <c r="D161" s="51" t="s">
        <v>121</v>
      </c>
      <c r="E161" s="51" t="s">
        <v>47</v>
      </c>
      <c r="F161" s="51" t="s">
        <v>310</v>
      </c>
      <c r="G161" s="51" t="s">
        <v>20</v>
      </c>
      <c r="H161" s="53" t="s">
        <v>184</v>
      </c>
      <c r="I161" s="51" t="s">
        <v>161</v>
      </c>
      <c r="J161" s="51" t="s">
        <v>141</v>
      </c>
      <c r="K161" s="51" t="s">
        <v>24</v>
      </c>
      <c r="L161" s="4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D161" s="2"/>
      <c r="IE161" s="2"/>
      <c r="IF161" s="2"/>
    </row>
    <row r="162" s="6" customFormat="1" ht="25" customHeight="1" spans="1:240">
      <c r="A162" s="22">
        <v>157</v>
      </c>
      <c r="B162" s="51" t="s">
        <v>15</v>
      </c>
      <c r="C162" s="52" t="s">
        <v>288</v>
      </c>
      <c r="D162" s="51" t="s">
        <v>161</v>
      </c>
      <c r="E162" s="51" t="s">
        <v>47</v>
      </c>
      <c r="F162" s="51" t="s">
        <v>311</v>
      </c>
      <c r="G162" s="51" t="s">
        <v>20</v>
      </c>
      <c r="H162" s="53" t="s">
        <v>226</v>
      </c>
      <c r="I162" s="51" t="s">
        <v>161</v>
      </c>
      <c r="J162" s="51" t="s">
        <v>141</v>
      </c>
      <c r="K162" s="51" t="s">
        <v>24</v>
      </c>
      <c r="L162" s="4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D162" s="2"/>
      <c r="IE162" s="2"/>
      <c r="IF162" s="2"/>
    </row>
    <row r="163" s="6" customFormat="1" ht="25" customHeight="1" spans="1:240">
      <c r="A163" s="22">
        <v>158</v>
      </c>
      <c r="B163" s="51" t="s">
        <v>15</v>
      </c>
      <c r="C163" s="52" t="s">
        <v>312</v>
      </c>
      <c r="D163" s="51" t="s">
        <v>161</v>
      </c>
      <c r="E163" s="51" t="s">
        <v>47</v>
      </c>
      <c r="F163" s="51" t="s">
        <v>313</v>
      </c>
      <c r="G163" s="51" t="s">
        <v>20</v>
      </c>
      <c r="H163" s="35" t="s">
        <v>314</v>
      </c>
      <c r="I163" s="51" t="s">
        <v>161</v>
      </c>
      <c r="J163" s="51" t="s">
        <v>151</v>
      </c>
      <c r="K163" s="51" t="s">
        <v>24</v>
      </c>
      <c r="L163" s="4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D163" s="2"/>
      <c r="IE163" s="2"/>
      <c r="IF163" s="2"/>
    </row>
    <row r="164" s="6" customFormat="1" ht="25" customHeight="1" spans="1:240">
      <c r="A164" s="22">
        <v>159</v>
      </c>
      <c r="B164" s="33" t="s">
        <v>15</v>
      </c>
      <c r="C164" s="34" t="s">
        <v>175</v>
      </c>
      <c r="D164" s="33" t="s">
        <v>161</v>
      </c>
      <c r="E164" s="33" t="s">
        <v>18</v>
      </c>
      <c r="F164" s="33" t="s">
        <v>315</v>
      </c>
      <c r="G164" s="33" t="s">
        <v>20</v>
      </c>
      <c r="H164" s="35" t="s">
        <v>106</v>
      </c>
      <c r="I164" s="33" t="s">
        <v>161</v>
      </c>
      <c r="J164" s="33" t="s">
        <v>151</v>
      </c>
      <c r="K164" s="33" t="s">
        <v>24</v>
      </c>
      <c r="L164" s="4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D164" s="2"/>
      <c r="IE164" s="2"/>
      <c r="IF164" s="2"/>
    </row>
    <row r="165" s="6" customFormat="1" ht="25" customHeight="1" spans="1:240">
      <c r="A165" s="22">
        <v>160</v>
      </c>
      <c r="B165" s="33" t="s">
        <v>15</v>
      </c>
      <c r="C165" s="34" t="s">
        <v>175</v>
      </c>
      <c r="D165" s="33" t="s">
        <v>161</v>
      </c>
      <c r="E165" s="33" t="s">
        <v>18</v>
      </c>
      <c r="F165" s="33" t="s">
        <v>316</v>
      </c>
      <c r="G165" s="33" t="s">
        <v>20</v>
      </c>
      <c r="H165" s="35" t="s">
        <v>317</v>
      </c>
      <c r="I165" s="33" t="s">
        <v>161</v>
      </c>
      <c r="J165" s="33" t="s">
        <v>151</v>
      </c>
      <c r="K165" s="33" t="s">
        <v>24</v>
      </c>
      <c r="L165" s="4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D165" s="2"/>
      <c r="IE165" s="2"/>
      <c r="IF165" s="2"/>
    </row>
    <row r="166" s="6" customFormat="1" ht="25" customHeight="1" spans="1:246">
      <c r="A166" s="22">
        <v>161</v>
      </c>
      <c r="B166" s="51" t="s">
        <v>15</v>
      </c>
      <c r="C166" s="52" t="s">
        <v>160</v>
      </c>
      <c r="D166" s="51" t="s">
        <v>161</v>
      </c>
      <c r="E166" s="51" t="s">
        <v>47</v>
      </c>
      <c r="F166" s="51" t="s">
        <v>318</v>
      </c>
      <c r="G166" s="51" t="s">
        <v>20</v>
      </c>
      <c r="H166" s="53" t="s">
        <v>279</v>
      </c>
      <c r="I166" s="51" t="s">
        <v>161</v>
      </c>
      <c r="J166" s="51" t="s">
        <v>79</v>
      </c>
      <c r="K166" s="51" t="s">
        <v>24</v>
      </c>
      <c r="L166" s="72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</row>
    <row r="167" s="6" customFormat="1" ht="25" customHeight="1" spans="1:246">
      <c r="A167" s="22">
        <v>162</v>
      </c>
      <c r="B167" s="51" t="s">
        <v>15</v>
      </c>
      <c r="C167" s="52" t="s">
        <v>120</v>
      </c>
      <c r="D167" s="51" t="s">
        <v>121</v>
      </c>
      <c r="E167" s="51" t="s">
        <v>47</v>
      </c>
      <c r="F167" s="51" t="s">
        <v>319</v>
      </c>
      <c r="G167" s="51" t="s">
        <v>20</v>
      </c>
      <c r="H167" s="53" t="s">
        <v>116</v>
      </c>
      <c r="I167" s="51" t="s">
        <v>161</v>
      </c>
      <c r="J167" s="51" t="s">
        <v>79</v>
      </c>
      <c r="K167" s="51" t="s">
        <v>24</v>
      </c>
      <c r="L167" s="72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</row>
    <row r="168" s="6" customFormat="1" ht="25" customHeight="1" spans="1:246">
      <c r="A168" s="22">
        <v>163</v>
      </c>
      <c r="B168" s="51" t="s">
        <v>15</v>
      </c>
      <c r="C168" s="52" t="s">
        <v>120</v>
      </c>
      <c r="D168" s="51" t="s">
        <v>121</v>
      </c>
      <c r="E168" s="51" t="s">
        <v>47</v>
      </c>
      <c r="F168" s="51" t="s">
        <v>320</v>
      </c>
      <c r="G168" s="51" t="s">
        <v>20</v>
      </c>
      <c r="H168" s="53" t="s">
        <v>230</v>
      </c>
      <c r="I168" s="51" t="s">
        <v>161</v>
      </c>
      <c r="J168" s="51" t="s">
        <v>79</v>
      </c>
      <c r="K168" s="51" t="s">
        <v>24</v>
      </c>
      <c r="L168" s="72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</row>
    <row r="169" s="6" customFormat="1" ht="25" customHeight="1" spans="1:246">
      <c r="A169" s="22">
        <v>164</v>
      </c>
      <c r="B169" s="51" t="s">
        <v>15</v>
      </c>
      <c r="C169" s="52" t="s">
        <v>171</v>
      </c>
      <c r="D169" s="51" t="s">
        <v>161</v>
      </c>
      <c r="E169" s="51" t="s">
        <v>47</v>
      </c>
      <c r="F169" s="51" t="s">
        <v>321</v>
      </c>
      <c r="G169" s="51" t="s">
        <v>20</v>
      </c>
      <c r="H169" s="53" t="s">
        <v>186</v>
      </c>
      <c r="I169" s="51" t="s">
        <v>161</v>
      </c>
      <c r="J169" s="51" t="s">
        <v>79</v>
      </c>
      <c r="K169" s="51" t="s">
        <v>24</v>
      </c>
      <c r="L169" s="72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</row>
    <row r="170" s="6" customFormat="1" ht="25" customHeight="1" spans="1:246">
      <c r="A170" s="22">
        <v>165</v>
      </c>
      <c r="B170" s="33" t="s">
        <v>15</v>
      </c>
      <c r="C170" s="34" t="s">
        <v>171</v>
      </c>
      <c r="D170" s="33" t="s">
        <v>161</v>
      </c>
      <c r="E170" s="33" t="s">
        <v>47</v>
      </c>
      <c r="F170" s="33" t="s">
        <v>322</v>
      </c>
      <c r="G170" s="33" t="s">
        <v>20</v>
      </c>
      <c r="H170" s="35" t="s">
        <v>323</v>
      </c>
      <c r="I170" s="33" t="s">
        <v>161</v>
      </c>
      <c r="J170" s="33" t="s">
        <v>79</v>
      </c>
      <c r="K170" s="33" t="s">
        <v>24</v>
      </c>
      <c r="L170" s="73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</row>
    <row r="171" s="6" customFormat="1" ht="25" customHeight="1" spans="1:246">
      <c r="A171" s="22">
        <v>166</v>
      </c>
      <c r="B171" s="33" t="s">
        <v>15</v>
      </c>
      <c r="C171" s="34" t="s">
        <v>192</v>
      </c>
      <c r="D171" s="33" t="s">
        <v>161</v>
      </c>
      <c r="E171" s="33" t="s">
        <v>47</v>
      </c>
      <c r="F171" s="33" t="s">
        <v>324</v>
      </c>
      <c r="G171" s="33" t="s">
        <v>20</v>
      </c>
      <c r="H171" s="35" t="s">
        <v>106</v>
      </c>
      <c r="I171" s="33" t="s">
        <v>161</v>
      </c>
      <c r="J171" s="33" t="s">
        <v>79</v>
      </c>
      <c r="K171" s="33" t="s">
        <v>24</v>
      </c>
      <c r="L171" s="72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</row>
    <row r="172" s="6" customFormat="1" ht="25" customHeight="1" spans="1:246">
      <c r="A172" s="22">
        <v>167</v>
      </c>
      <c r="B172" s="51" t="s">
        <v>15</v>
      </c>
      <c r="C172" s="52" t="s">
        <v>198</v>
      </c>
      <c r="D172" s="51" t="s">
        <v>161</v>
      </c>
      <c r="E172" s="51" t="s">
        <v>47</v>
      </c>
      <c r="F172" s="51" t="s">
        <v>325</v>
      </c>
      <c r="G172" s="51" t="s">
        <v>20</v>
      </c>
      <c r="H172" s="53" t="s">
        <v>239</v>
      </c>
      <c r="I172" s="51" t="s">
        <v>161</v>
      </c>
      <c r="J172" s="51" t="s">
        <v>79</v>
      </c>
      <c r="K172" s="51" t="s">
        <v>24</v>
      </c>
      <c r="L172" s="72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</row>
    <row r="173" s="6" customFormat="1" ht="25" customHeight="1" spans="1:246">
      <c r="A173" s="22">
        <v>168</v>
      </c>
      <c r="B173" s="51" t="s">
        <v>15</v>
      </c>
      <c r="C173" s="52" t="s">
        <v>260</v>
      </c>
      <c r="D173" s="51" t="s">
        <v>161</v>
      </c>
      <c r="E173" s="51" t="s">
        <v>47</v>
      </c>
      <c r="F173" s="51" t="s">
        <v>326</v>
      </c>
      <c r="G173" s="51" t="s">
        <v>20</v>
      </c>
      <c r="H173" s="53" t="s">
        <v>327</v>
      </c>
      <c r="I173" s="51" t="s">
        <v>161</v>
      </c>
      <c r="J173" s="51" t="s">
        <v>79</v>
      </c>
      <c r="K173" s="51" t="s">
        <v>24</v>
      </c>
      <c r="L173" s="72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</row>
    <row r="174" s="6" customFormat="1" ht="25" customHeight="1" spans="1:246">
      <c r="A174" s="22">
        <v>169</v>
      </c>
      <c r="B174" s="51" t="s">
        <v>15</v>
      </c>
      <c r="C174" s="52" t="s">
        <v>260</v>
      </c>
      <c r="D174" s="51" t="s">
        <v>161</v>
      </c>
      <c r="E174" s="51" t="s">
        <v>47</v>
      </c>
      <c r="F174" s="51" t="s">
        <v>328</v>
      </c>
      <c r="G174" s="51" t="s">
        <v>20</v>
      </c>
      <c r="H174" s="53" t="s">
        <v>207</v>
      </c>
      <c r="I174" s="51" t="s">
        <v>161</v>
      </c>
      <c r="J174" s="51" t="s">
        <v>79</v>
      </c>
      <c r="K174" s="51" t="s">
        <v>24</v>
      </c>
      <c r="L174" s="72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</row>
    <row r="175" s="3" customFormat="1" ht="25" customHeight="1" spans="1:240">
      <c r="A175" s="22">
        <v>170</v>
      </c>
      <c r="B175" s="50" t="s">
        <v>15</v>
      </c>
      <c r="C175" s="65" t="s">
        <v>192</v>
      </c>
      <c r="D175" s="50" t="s">
        <v>161</v>
      </c>
      <c r="E175" s="50" t="s">
        <v>47</v>
      </c>
      <c r="F175" s="50" t="s">
        <v>329</v>
      </c>
      <c r="G175" s="50" t="s">
        <v>20</v>
      </c>
      <c r="H175" s="50">
        <v>1986.04</v>
      </c>
      <c r="I175" s="50" t="s">
        <v>161</v>
      </c>
      <c r="J175" s="50" t="s">
        <v>79</v>
      </c>
      <c r="K175" s="50" t="s">
        <v>24</v>
      </c>
      <c r="L175" s="4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D175" s="2"/>
      <c r="IE175" s="2"/>
      <c r="IF175" s="2"/>
    </row>
    <row r="176" s="6" customFormat="1" ht="25" customHeight="1" spans="1:246">
      <c r="A176" s="22">
        <v>171</v>
      </c>
      <c r="B176" s="66" t="s">
        <v>15</v>
      </c>
      <c r="C176" s="67" t="s">
        <v>163</v>
      </c>
      <c r="D176" s="66" t="s">
        <v>161</v>
      </c>
      <c r="E176" s="66" t="s">
        <v>18</v>
      </c>
      <c r="F176" s="66" t="s">
        <v>330</v>
      </c>
      <c r="G176" s="66" t="s">
        <v>20</v>
      </c>
      <c r="H176" s="68" t="s">
        <v>49</v>
      </c>
      <c r="I176" s="66" t="s">
        <v>161</v>
      </c>
      <c r="J176" s="66" t="s">
        <v>331</v>
      </c>
      <c r="K176" s="66" t="s">
        <v>24</v>
      </c>
      <c r="L176" s="72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4"/>
      <c r="IJ176" s="3"/>
      <c r="IK176" s="3"/>
      <c r="IL176" s="3"/>
    </row>
    <row r="177" s="6" customFormat="1" ht="25" customHeight="1" spans="1:246">
      <c r="A177" s="22">
        <v>172</v>
      </c>
      <c r="B177" s="51" t="s">
        <v>15</v>
      </c>
      <c r="C177" s="52" t="s">
        <v>120</v>
      </c>
      <c r="D177" s="51" t="s">
        <v>121</v>
      </c>
      <c r="E177" s="51" t="s">
        <v>47</v>
      </c>
      <c r="F177" s="51" t="s">
        <v>332</v>
      </c>
      <c r="G177" s="51" t="s">
        <v>20</v>
      </c>
      <c r="H177" s="53" t="s">
        <v>123</v>
      </c>
      <c r="I177" s="51" t="s">
        <v>161</v>
      </c>
      <c r="J177" s="51" t="s">
        <v>331</v>
      </c>
      <c r="K177" s="51" t="s">
        <v>24</v>
      </c>
      <c r="L177" s="72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</row>
    <row r="178" s="6" customFormat="1" ht="25" customHeight="1" spans="1:246">
      <c r="A178" s="22">
        <v>173</v>
      </c>
      <c r="B178" s="54" t="s">
        <v>15</v>
      </c>
      <c r="C178" s="55" t="s">
        <v>175</v>
      </c>
      <c r="D178" s="54" t="s">
        <v>161</v>
      </c>
      <c r="E178" s="54" t="s">
        <v>18</v>
      </c>
      <c r="F178" s="54" t="s">
        <v>333</v>
      </c>
      <c r="G178" s="54" t="s">
        <v>20</v>
      </c>
      <c r="H178" s="35" t="s">
        <v>90</v>
      </c>
      <c r="I178" s="54" t="s">
        <v>161</v>
      </c>
      <c r="J178" s="54" t="s">
        <v>331</v>
      </c>
      <c r="K178" s="33" t="s">
        <v>24</v>
      </c>
      <c r="L178" s="73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8"/>
      <c r="IJ178" s="5"/>
      <c r="IK178" s="5"/>
      <c r="IL178" s="5"/>
    </row>
    <row r="179" s="6" customFormat="1" ht="25" customHeight="1" spans="1:246">
      <c r="A179" s="22">
        <v>174</v>
      </c>
      <c r="B179" s="33" t="s">
        <v>15</v>
      </c>
      <c r="C179" s="34" t="s">
        <v>192</v>
      </c>
      <c r="D179" s="33" t="s">
        <v>161</v>
      </c>
      <c r="E179" s="33" t="s">
        <v>47</v>
      </c>
      <c r="F179" s="33" t="s">
        <v>334</v>
      </c>
      <c r="G179" s="33" t="s">
        <v>32</v>
      </c>
      <c r="H179" s="35" t="s">
        <v>241</v>
      </c>
      <c r="I179" s="33" t="s">
        <v>161</v>
      </c>
      <c r="J179" s="33" t="s">
        <v>331</v>
      </c>
      <c r="K179" s="33" t="s">
        <v>24</v>
      </c>
      <c r="L179" s="72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</row>
    <row r="180" s="6" customFormat="1" ht="25" customHeight="1" spans="1:246">
      <c r="A180" s="22">
        <v>175</v>
      </c>
      <c r="B180" s="51" t="s">
        <v>15</v>
      </c>
      <c r="C180" s="52" t="s">
        <v>195</v>
      </c>
      <c r="D180" s="51" t="s">
        <v>161</v>
      </c>
      <c r="E180" s="51" t="s">
        <v>18</v>
      </c>
      <c r="F180" s="51" t="s">
        <v>335</v>
      </c>
      <c r="G180" s="51" t="s">
        <v>20</v>
      </c>
      <c r="H180" s="53" t="s">
        <v>30</v>
      </c>
      <c r="I180" s="51" t="s">
        <v>161</v>
      </c>
      <c r="J180" s="51" t="s">
        <v>331</v>
      </c>
      <c r="K180" s="51" t="s">
        <v>24</v>
      </c>
      <c r="L180" s="72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</row>
    <row r="181" s="6" customFormat="1" ht="25" customHeight="1" spans="1:246">
      <c r="A181" s="22">
        <v>176</v>
      </c>
      <c r="B181" s="51" t="s">
        <v>15</v>
      </c>
      <c r="C181" s="52" t="s">
        <v>205</v>
      </c>
      <c r="D181" s="51" t="s">
        <v>161</v>
      </c>
      <c r="E181" s="51" t="s">
        <v>18</v>
      </c>
      <c r="F181" s="51" t="s">
        <v>336</v>
      </c>
      <c r="G181" s="51" t="s">
        <v>20</v>
      </c>
      <c r="H181" s="53" t="s">
        <v>207</v>
      </c>
      <c r="I181" s="51" t="s">
        <v>161</v>
      </c>
      <c r="J181" s="51" t="s">
        <v>331</v>
      </c>
      <c r="K181" s="51" t="s">
        <v>24</v>
      </c>
      <c r="L181" s="72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</row>
    <row r="182" s="6" customFormat="1" ht="25" customHeight="1" spans="1:246">
      <c r="A182" s="22">
        <v>177</v>
      </c>
      <c r="B182" s="51" t="s">
        <v>15</v>
      </c>
      <c r="C182" s="52" t="s">
        <v>216</v>
      </c>
      <c r="D182" s="51" t="s">
        <v>161</v>
      </c>
      <c r="E182" s="51" t="s">
        <v>47</v>
      </c>
      <c r="F182" s="51" t="s">
        <v>337</v>
      </c>
      <c r="G182" s="51" t="s">
        <v>20</v>
      </c>
      <c r="H182" s="53" t="s">
        <v>177</v>
      </c>
      <c r="I182" s="51" t="s">
        <v>161</v>
      </c>
      <c r="J182" s="51" t="s">
        <v>331</v>
      </c>
      <c r="K182" s="51" t="s">
        <v>24</v>
      </c>
      <c r="L182" s="7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</row>
    <row r="183" s="6" customFormat="1" ht="25" customHeight="1" spans="1:246">
      <c r="A183" s="22">
        <v>178</v>
      </c>
      <c r="B183" s="51" t="s">
        <v>15</v>
      </c>
      <c r="C183" s="52" t="s">
        <v>216</v>
      </c>
      <c r="D183" s="51" t="s">
        <v>161</v>
      </c>
      <c r="E183" s="51" t="s">
        <v>47</v>
      </c>
      <c r="F183" s="51" t="s">
        <v>338</v>
      </c>
      <c r="G183" s="69" t="s">
        <v>20</v>
      </c>
      <c r="H183" s="53" t="s">
        <v>339</v>
      </c>
      <c r="I183" s="51" t="s">
        <v>161</v>
      </c>
      <c r="J183" s="51" t="s">
        <v>331</v>
      </c>
      <c r="K183" s="51" t="s">
        <v>24</v>
      </c>
      <c r="L183" s="7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</row>
    <row r="184" s="6" customFormat="1" ht="25" customHeight="1" spans="1:246">
      <c r="A184" s="22">
        <v>179</v>
      </c>
      <c r="B184" s="70" t="s">
        <v>15</v>
      </c>
      <c r="C184" s="71" t="s">
        <v>160</v>
      </c>
      <c r="D184" s="70" t="s">
        <v>161</v>
      </c>
      <c r="E184" s="70" t="s">
        <v>47</v>
      </c>
      <c r="F184" s="70" t="s">
        <v>340</v>
      </c>
      <c r="G184" s="70" t="s">
        <v>32</v>
      </c>
      <c r="H184" s="48" t="s">
        <v>186</v>
      </c>
      <c r="I184" s="70" t="s">
        <v>161</v>
      </c>
      <c r="J184" s="70" t="s">
        <v>69</v>
      </c>
      <c r="K184" s="70" t="s">
        <v>24</v>
      </c>
      <c r="L184" s="7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</row>
    <row r="185" s="6" customFormat="1" ht="25" customHeight="1" spans="1:246">
      <c r="A185" s="22">
        <v>180</v>
      </c>
      <c r="B185" s="51" t="s">
        <v>15</v>
      </c>
      <c r="C185" s="52" t="s">
        <v>160</v>
      </c>
      <c r="D185" s="51" t="s">
        <v>161</v>
      </c>
      <c r="E185" s="51" t="s">
        <v>47</v>
      </c>
      <c r="F185" s="51" t="s">
        <v>341</v>
      </c>
      <c r="G185" s="51" t="s">
        <v>20</v>
      </c>
      <c r="H185" s="53" t="s">
        <v>342</v>
      </c>
      <c r="I185" s="51" t="s">
        <v>161</v>
      </c>
      <c r="J185" s="51" t="s">
        <v>69</v>
      </c>
      <c r="K185" s="51" t="s">
        <v>24</v>
      </c>
      <c r="L185" s="72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</row>
    <row r="186" s="6" customFormat="1" ht="25" customHeight="1" spans="1:246">
      <c r="A186" s="22">
        <v>181</v>
      </c>
      <c r="B186" s="51" t="s">
        <v>15</v>
      </c>
      <c r="C186" s="52" t="s">
        <v>343</v>
      </c>
      <c r="D186" s="51" t="s">
        <v>161</v>
      </c>
      <c r="E186" s="51" t="s">
        <v>18</v>
      </c>
      <c r="F186" s="51" t="s">
        <v>344</v>
      </c>
      <c r="G186" s="51" t="s">
        <v>20</v>
      </c>
      <c r="H186" s="53" t="s">
        <v>100</v>
      </c>
      <c r="I186" s="51" t="s">
        <v>161</v>
      </c>
      <c r="J186" s="51" t="s">
        <v>69</v>
      </c>
      <c r="K186" s="51" t="s">
        <v>24</v>
      </c>
      <c r="L186" s="72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4"/>
      <c r="IG186" s="3"/>
      <c r="IH186" s="3"/>
      <c r="II186" s="3"/>
      <c r="IJ186" s="4"/>
      <c r="IK186" s="4"/>
      <c r="IL186" s="4"/>
    </row>
    <row r="187" s="6" customFormat="1" ht="25" customHeight="1" spans="1:246">
      <c r="A187" s="22">
        <v>182</v>
      </c>
      <c r="B187" s="51" t="s">
        <v>15</v>
      </c>
      <c r="C187" s="52" t="s">
        <v>120</v>
      </c>
      <c r="D187" s="51" t="s">
        <v>121</v>
      </c>
      <c r="E187" s="51" t="s">
        <v>47</v>
      </c>
      <c r="F187" s="51" t="s">
        <v>345</v>
      </c>
      <c r="G187" s="51" t="s">
        <v>32</v>
      </c>
      <c r="H187" s="53" t="s">
        <v>68</v>
      </c>
      <c r="I187" s="51" t="s">
        <v>161</v>
      </c>
      <c r="J187" s="51" t="s">
        <v>69</v>
      </c>
      <c r="K187" s="51" t="s">
        <v>24</v>
      </c>
      <c r="L187" s="7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</row>
    <row r="188" s="6" customFormat="1" ht="25" customHeight="1" spans="1:246">
      <c r="A188" s="22">
        <v>183</v>
      </c>
      <c r="B188" s="51" t="s">
        <v>15</v>
      </c>
      <c r="C188" s="52" t="s">
        <v>120</v>
      </c>
      <c r="D188" s="51" t="s">
        <v>121</v>
      </c>
      <c r="E188" s="51" t="s">
        <v>47</v>
      </c>
      <c r="F188" s="51" t="s">
        <v>346</v>
      </c>
      <c r="G188" s="51" t="s">
        <v>32</v>
      </c>
      <c r="H188" s="53" t="s">
        <v>347</v>
      </c>
      <c r="I188" s="51" t="s">
        <v>161</v>
      </c>
      <c r="J188" s="51" t="s">
        <v>69</v>
      </c>
      <c r="K188" s="51" t="s">
        <v>24</v>
      </c>
      <c r="L188" s="72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</row>
    <row r="189" s="6" customFormat="1" ht="25" customHeight="1" spans="1:246">
      <c r="A189" s="22">
        <v>184</v>
      </c>
      <c r="B189" s="33" t="s">
        <v>15</v>
      </c>
      <c r="C189" s="34" t="s">
        <v>175</v>
      </c>
      <c r="D189" s="33" t="s">
        <v>161</v>
      </c>
      <c r="E189" s="33" t="s">
        <v>18</v>
      </c>
      <c r="F189" s="33" t="s">
        <v>348</v>
      </c>
      <c r="G189" s="33" t="s">
        <v>32</v>
      </c>
      <c r="H189" s="35" t="s">
        <v>349</v>
      </c>
      <c r="I189" s="33" t="s">
        <v>161</v>
      </c>
      <c r="J189" s="33" t="s">
        <v>69</v>
      </c>
      <c r="K189" s="33" t="s">
        <v>24</v>
      </c>
      <c r="L189" s="73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</row>
    <row r="190" s="6" customFormat="1" ht="25" customHeight="1" spans="1:246">
      <c r="A190" s="22">
        <v>185</v>
      </c>
      <c r="B190" s="51" t="s">
        <v>15</v>
      </c>
      <c r="C190" s="52" t="s">
        <v>195</v>
      </c>
      <c r="D190" s="51" t="s">
        <v>161</v>
      </c>
      <c r="E190" s="51" t="s">
        <v>18</v>
      </c>
      <c r="F190" s="51" t="s">
        <v>350</v>
      </c>
      <c r="G190" s="51" t="s">
        <v>20</v>
      </c>
      <c r="H190" s="53" t="s">
        <v>83</v>
      </c>
      <c r="I190" s="51" t="s">
        <v>161</v>
      </c>
      <c r="J190" s="51" t="s">
        <v>69</v>
      </c>
      <c r="K190" s="51" t="s">
        <v>24</v>
      </c>
      <c r="L190" s="72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</row>
    <row r="191" s="6" customFormat="1" ht="25" customHeight="1" spans="1:246">
      <c r="A191" s="22">
        <v>186</v>
      </c>
      <c r="B191" s="51" t="s">
        <v>15</v>
      </c>
      <c r="C191" s="52" t="s">
        <v>205</v>
      </c>
      <c r="D191" s="51" t="s">
        <v>161</v>
      </c>
      <c r="E191" s="51" t="s">
        <v>18</v>
      </c>
      <c r="F191" s="51" t="s">
        <v>351</v>
      </c>
      <c r="G191" s="51" t="s">
        <v>32</v>
      </c>
      <c r="H191" s="35" t="s">
        <v>83</v>
      </c>
      <c r="I191" s="51" t="s">
        <v>161</v>
      </c>
      <c r="J191" s="51" t="s">
        <v>69</v>
      </c>
      <c r="K191" s="51" t="s">
        <v>24</v>
      </c>
      <c r="L191" s="7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</row>
    <row r="192" s="6" customFormat="1" ht="25" customHeight="1" spans="1:246">
      <c r="A192" s="22">
        <v>187</v>
      </c>
      <c r="B192" s="51" t="s">
        <v>15</v>
      </c>
      <c r="C192" s="52" t="s">
        <v>352</v>
      </c>
      <c r="D192" s="51" t="s">
        <v>161</v>
      </c>
      <c r="E192" s="51" t="s">
        <v>47</v>
      </c>
      <c r="F192" s="51" t="s">
        <v>353</v>
      </c>
      <c r="G192" s="51" t="s">
        <v>32</v>
      </c>
      <c r="H192" s="51" t="s">
        <v>45</v>
      </c>
      <c r="I192" s="51" t="s">
        <v>161</v>
      </c>
      <c r="J192" s="51" t="s">
        <v>69</v>
      </c>
      <c r="K192" s="51" t="s">
        <v>24</v>
      </c>
      <c r="L192" s="72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</row>
    <row r="193" s="6" customFormat="1" ht="25" customHeight="1" spans="1:246">
      <c r="A193" s="22">
        <v>188</v>
      </c>
      <c r="B193" s="51" t="s">
        <v>15</v>
      </c>
      <c r="C193" s="52" t="s">
        <v>120</v>
      </c>
      <c r="D193" s="51" t="s">
        <v>121</v>
      </c>
      <c r="E193" s="51" t="s">
        <v>47</v>
      </c>
      <c r="F193" s="51" t="s">
        <v>354</v>
      </c>
      <c r="G193" s="51" t="s">
        <v>20</v>
      </c>
      <c r="H193" s="51" t="s">
        <v>355</v>
      </c>
      <c r="I193" s="51" t="s">
        <v>110</v>
      </c>
      <c r="J193" s="51" t="s">
        <v>69</v>
      </c>
      <c r="K193" s="51" t="s">
        <v>24</v>
      </c>
      <c r="L193" s="7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</row>
    <row r="194" s="4" customFormat="1" ht="25" customHeight="1" spans="1:240">
      <c r="A194" s="22">
        <v>189</v>
      </c>
      <c r="B194" s="75" t="s">
        <v>15</v>
      </c>
      <c r="C194" s="65" t="s">
        <v>356</v>
      </c>
      <c r="D194" s="75" t="s">
        <v>161</v>
      </c>
      <c r="E194" s="75" t="s">
        <v>18</v>
      </c>
      <c r="F194" s="75" t="s">
        <v>357</v>
      </c>
      <c r="G194" s="75" t="s">
        <v>32</v>
      </c>
      <c r="H194" s="76" t="s">
        <v>303</v>
      </c>
      <c r="I194" s="75" t="s">
        <v>161</v>
      </c>
      <c r="J194" s="75" t="s">
        <v>69</v>
      </c>
      <c r="K194" s="75" t="s">
        <v>24</v>
      </c>
      <c r="L194" s="7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D194" s="2"/>
      <c r="IE194" s="2"/>
      <c r="IF194" s="2"/>
    </row>
    <row r="195" s="6" customFormat="1" ht="25" customHeight="1" spans="1:240">
      <c r="A195" s="22">
        <v>190</v>
      </c>
      <c r="B195" s="51" t="s">
        <v>15</v>
      </c>
      <c r="C195" s="52" t="s">
        <v>202</v>
      </c>
      <c r="D195" s="51" t="s">
        <v>161</v>
      </c>
      <c r="E195" s="51" t="s">
        <v>47</v>
      </c>
      <c r="F195" s="51" t="s">
        <v>358</v>
      </c>
      <c r="G195" s="51" t="s">
        <v>20</v>
      </c>
      <c r="H195" s="53" t="s">
        <v>359</v>
      </c>
      <c r="I195" s="51" t="s">
        <v>161</v>
      </c>
      <c r="J195" s="51" t="s">
        <v>63</v>
      </c>
      <c r="K195" s="51" t="s">
        <v>24</v>
      </c>
      <c r="L195" s="4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D195" s="2"/>
      <c r="IE195" s="2"/>
      <c r="IF195" s="2"/>
    </row>
    <row r="196" s="6" customFormat="1" ht="25" customHeight="1" spans="1:240">
      <c r="A196" s="22">
        <v>191</v>
      </c>
      <c r="B196" s="51" t="s">
        <v>15</v>
      </c>
      <c r="C196" s="52" t="s">
        <v>120</v>
      </c>
      <c r="D196" s="51" t="s">
        <v>121</v>
      </c>
      <c r="E196" s="51" t="s">
        <v>47</v>
      </c>
      <c r="F196" s="51" t="s">
        <v>360</v>
      </c>
      <c r="G196" s="51" t="s">
        <v>20</v>
      </c>
      <c r="H196" s="53" t="s">
        <v>272</v>
      </c>
      <c r="I196" s="51" t="s">
        <v>161</v>
      </c>
      <c r="J196" s="51" t="s">
        <v>63</v>
      </c>
      <c r="K196" s="51" t="s">
        <v>24</v>
      </c>
      <c r="L196" s="4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D196" s="2"/>
      <c r="IE196" s="2"/>
      <c r="IF196" s="2"/>
    </row>
    <row r="197" s="4" customFormat="1" ht="25" customHeight="1" spans="1:240">
      <c r="A197" s="22">
        <v>192</v>
      </c>
      <c r="B197" s="51" t="s">
        <v>15</v>
      </c>
      <c r="C197" s="52" t="s">
        <v>198</v>
      </c>
      <c r="D197" s="51" t="s">
        <v>161</v>
      </c>
      <c r="E197" s="51" t="s">
        <v>47</v>
      </c>
      <c r="F197" s="51" t="s">
        <v>361</v>
      </c>
      <c r="G197" s="51" t="s">
        <v>32</v>
      </c>
      <c r="H197" s="75">
        <v>1985.12</v>
      </c>
      <c r="I197" s="51" t="s">
        <v>161</v>
      </c>
      <c r="J197" s="51" t="s">
        <v>63</v>
      </c>
      <c r="K197" s="75" t="s">
        <v>24</v>
      </c>
      <c r="L197" s="4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D197" s="2"/>
      <c r="IE197" s="2"/>
      <c r="IF197" s="2"/>
    </row>
    <row r="198" s="6" customFormat="1" ht="25" customHeight="1" spans="1:240">
      <c r="A198" s="22">
        <v>193</v>
      </c>
      <c r="B198" s="77" t="s">
        <v>15</v>
      </c>
      <c r="C198" s="78" t="s">
        <v>362</v>
      </c>
      <c r="D198" s="77" t="s">
        <v>363</v>
      </c>
      <c r="E198" s="77" t="s">
        <v>47</v>
      </c>
      <c r="F198" s="77" t="s">
        <v>364</v>
      </c>
      <c r="G198" s="77" t="s">
        <v>20</v>
      </c>
      <c r="H198" s="79"/>
      <c r="I198" s="77" t="s">
        <v>365</v>
      </c>
      <c r="J198" s="77" t="s">
        <v>366</v>
      </c>
      <c r="K198" s="82" t="s">
        <v>24</v>
      </c>
      <c r="L198" s="4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D198" s="2"/>
      <c r="IE198" s="2"/>
      <c r="IF198" s="2"/>
    </row>
    <row r="199" s="6" customFormat="1" ht="25" customHeight="1" spans="1:240">
      <c r="A199" s="22">
        <v>194</v>
      </c>
      <c r="B199" s="80" t="s">
        <v>15</v>
      </c>
      <c r="C199" s="81" t="s">
        <v>367</v>
      </c>
      <c r="D199" s="80" t="s">
        <v>363</v>
      </c>
      <c r="E199" s="77" t="s">
        <v>47</v>
      </c>
      <c r="F199" s="77" t="s">
        <v>368</v>
      </c>
      <c r="G199" s="77" t="s">
        <v>20</v>
      </c>
      <c r="H199" s="79" t="s">
        <v>369</v>
      </c>
      <c r="I199" s="77" t="s">
        <v>365</v>
      </c>
      <c r="J199" s="77" t="s">
        <v>366</v>
      </c>
      <c r="K199" s="82" t="s">
        <v>24</v>
      </c>
      <c r="L199" s="4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D199" s="2"/>
      <c r="IE199" s="2"/>
      <c r="IF199" s="2"/>
    </row>
    <row r="200" s="6" customFormat="1" ht="25" customHeight="1" spans="1:240">
      <c r="A200" s="22">
        <v>195</v>
      </c>
      <c r="B200" s="82" t="s">
        <v>15</v>
      </c>
      <c r="C200" s="83" t="s">
        <v>370</v>
      </c>
      <c r="D200" s="82" t="s">
        <v>363</v>
      </c>
      <c r="E200" s="82" t="s">
        <v>18</v>
      </c>
      <c r="F200" s="82" t="s">
        <v>371</v>
      </c>
      <c r="G200" s="82" t="s">
        <v>20</v>
      </c>
      <c r="H200" s="84" t="s">
        <v>323</v>
      </c>
      <c r="I200" s="82" t="s">
        <v>365</v>
      </c>
      <c r="J200" s="82" t="s">
        <v>366</v>
      </c>
      <c r="K200" s="82" t="s">
        <v>24</v>
      </c>
      <c r="L200" s="4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D200" s="2"/>
      <c r="IE200" s="2"/>
      <c r="IF200" s="2"/>
    </row>
    <row r="201" s="6" customFormat="1" ht="25" customHeight="1" spans="1:240">
      <c r="A201" s="22">
        <v>196</v>
      </c>
      <c r="B201" s="82" t="s">
        <v>15</v>
      </c>
      <c r="C201" s="83" t="s">
        <v>370</v>
      </c>
      <c r="D201" s="82" t="s">
        <v>363</v>
      </c>
      <c r="E201" s="82" t="s">
        <v>18</v>
      </c>
      <c r="F201" s="82" t="s">
        <v>372</v>
      </c>
      <c r="G201" s="82" t="s">
        <v>20</v>
      </c>
      <c r="H201" s="84" t="s">
        <v>190</v>
      </c>
      <c r="I201" s="82" t="s">
        <v>365</v>
      </c>
      <c r="J201" s="82" t="s">
        <v>366</v>
      </c>
      <c r="K201" s="82" t="s">
        <v>24</v>
      </c>
      <c r="L201" s="4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D201" s="2"/>
      <c r="IE201" s="2"/>
      <c r="IF201" s="2"/>
    </row>
    <row r="202" s="6" customFormat="1" ht="25" customHeight="1" spans="1:240">
      <c r="A202" s="22">
        <v>197</v>
      </c>
      <c r="B202" s="82" t="s">
        <v>15</v>
      </c>
      <c r="C202" s="83" t="s">
        <v>370</v>
      </c>
      <c r="D202" s="82" t="s">
        <v>363</v>
      </c>
      <c r="E202" s="82" t="s">
        <v>18</v>
      </c>
      <c r="F202" s="82" t="s">
        <v>373</v>
      </c>
      <c r="G202" s="82" t="s">
        <v>20</v>
      </c>
      <c r="H202" s="84" t="s">
        <v>254</v>
      </c>
      <c r="I202" s="82" t="s">
        <v>365</v>
      </c>
      <c r="J202" s="82" t="s">
        <v>366</v>
      </c>
      <c r="K202" s="82" t="s">
        <v>24</v>
      </c>
      <c r="L202" s="4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D202" s="2"/>
      <c r="IE202" s="2"/>
      <c r="IF202" s="2"/>
    </row>
    <row r="203" s="6" customFormat="1" ht="25" customHeight="1" spans="1:240">
      <c r="A203" s="22">
        <v>198</v>
      </c>
      <c r="B203" s="82" t="s">
        <v>15</v>
      </c>
      <c r="C203" s="83" t="s">
        <v>374</v>
      </c>
      <c r="D203" s="82" t="s">
        <v>363</v>
      </c>
      <c r="E203" s="82" t="s">
        <v>47</v>
      </c>
      <c r="F203" s="82" t="s">
        <v>375</v>
      </c>
      <c r="G203" s="82" t="s">
        <v>20</v>
      </c>
      <c r="H203" s="84" t="s">
        <v>45</v>
      </c>
      <c r="I203" s="82" t="s">
        <v>365</v>
      </c>
      <c r="J203" s="82" t="s">
        <v>366</v>
      </c>
      <c r="K203" s="82" t="s">
        <v>24</v>
      </c>
      <c r="L203" s="4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D203" s="2"/>
      <c r="IE203" s="2"/>
      <c r="IF203" s="2"/>
    </row>
    <row r="204" s="6" customFormat="1" ht="25" customHeight="1" spans="1:240">
      <c r="A204" s="22">
        <v>199</v>
      </c>
      <c r="B204" s="82" t="s">
        <v>15</v>
      </c>
      <c r="C204" s="83" t="s">
        <v>370</v>
      </c>
      <c r="D204" s="82" t="s">
        <v>363</v>
      </c>
      <c r="E204" s="82" t="s">
        <v>18</v>
      </c>
      <c r="F204" s="82" t="s">
        <v>376</v>
      </c>
      <c r="G204" s="82" t="s">
        <v>20</v>
      </c>
      <c r="H204" s="84" t="s">
        <v>119</v>
      </c>
      <c r="I204" s="82" t="s">
        <v>365</v>
      </c>
      <c r="J204" s="82" t="s">
        <v>366</v>
      </c>
      <c r="K204" s="82" t="s">
        <v>24</v>
      </c>
      <c r="L204" s="4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D204" s="2"/>
      <c r="IE204" s="2"/>
      <c r="IF204" s="2"/>
    </row>
    <row r="205" s="6" customFormat="1" ht="25" customHeight="1" spans="1:240">
      <c r="A205" s="22">
        <v>200</v>
      </c>
      <c r="B205" s="85" t="s">
        <v>15</v>
      </c>
      <c r="C205" s="86" t="s">
        <v>370</v>
      </c>
      <c r="D205" s="85" t="s">
        <v>363</v>
      </c>
      <c r="E205" s="85" t="s">
        <v>18</v>
      </c>
      <c r="F205" s="85" t="s">
        <v>377</v>
      </c>
      <c r="G205" s="85" t="s">
        <v>20</v>
      </c>
      <c r="H205" s="87" t="s">
        <v>314</v>
      </c>
      <c r="I205" s="85" t="s">
        <v>365</v>
      </c>
      <c r="J205" s="85" t="s">
        <v>366</v>
      </c>
      <c r="K205" s="85" t="s">
        <v>24</v>
      </c>
      <c r="L205" s="4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D205" s="2"/>
      <c r="IE205" s="2"/>
      <c r="IF205" s="2"/>
    </row>
    <row r="206" s="6" customFormat="1" ht="25" customHeight="1" spans="1:240">
      <c r="A206" s="22">
        <v>201</v>
      </c>
      <c r="B206" s="80" t="s">
        <v>15</v>
      </c>
      <c r="C206" s="81" t="s">
        <v>378</v>
      </c>
      <c r="D206" s="80" t="s">
        <v>363</v>
      </c>
      <c r="E206" s="80" t="s">
        <v>47</v>
      </c>
      <c r="F206" s="88" t="s">
        <v>379</v>
      </c>
      <c r="G206" s="80" t="s">
        <v>20</v>
      </c>
      <c r="H206" s="84" t="s">
        <v>380</v>
      </c>
      <c r="I206" s="80" t="s">
        <v>365</v>
      </c>
      <c r="J206" s="80" t="s">
        <v>366</v>
      </c>
      <c r="K206" s="80" t="s">
        <v>24</v>
      </c>
      <c r="L206" s="4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D206" s="2"/>
      <c r="IE206" s="2"/>
      <c r="IF206" s="2"/>
    </row>
    <row r="207" s="6" customFormat="1" ht="25" customHeight="1" spans="1:240">
      <c r="A207" s="22">
        <v>202</v>
      </c>
      <c r="B207" s="82" t="s">
        <v>15</v>
      </c>
      <c r="C207" s="83" t="s">
        <v>370</v>
      </c>
      <c r="D207" s="82" t="s">
        <v>363</v>
      </c>
      <c r="E207" s="82" t="s">
        <v>18</v>
      </c>
      <c r="F207" s="82" t="s">
        <v>381</v>
      </c>
      <c r="G207" s="82" t="s">
        <v>20</v>
      </c>
      <c r="H207" s="84" t="s">
        <v>169</v>
      </c>
      <c r="I207" s="82" t="s">
        <v>365</v>
      </c>
      <c r="J207" s="82" t="s">
        <v>366</v>
      </c>
      <c r="K207" s="82" t="s">
        <v>24</v>
      </c>
      <c r="L207" s="4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D207" s="2"/>
      <c r="IE207" s="2"/>
      <c r="IF207" s="2"/>
    </row>
    <row r="208" s="6" customFormat="1" ht="25" customHeight="1" spans="1:240">
      <c r="A208" s="22">
        <v>203</v>
      </c>
      <c r="B208" s="82" t="s">
        <v>15</v>
      </c>
      <c r="C208" s="83" t="s">
        <v>374</v>
      </c>
      <c r="D208" s="82" t="s">
        <v>363</v>
      </c>
      <c r="E208" s="82" t="s">
        <v>18</v>
      </c>
      <c r="F208" s="82" t="s">
        <v>382</v>
      </c>
      <c r="G208" s="82" t="s">
        <v>20</v>
      </c>
      <c r="H208" s="84" t="s">
        <v>383</v>
      </c>
      <c r="I208" s="82" t="s">
        <v>365</v>
      </c>
      <c r="J208" s="82" t="s">
        <v>366</v>
      </c>
      <c r="K208" s="82" t="s">
        <v>24</v>
      </c>
      <c r="L208" s="4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D208" s="2"/>
      <c r="IE208" s="2"/>
      <c r="IF208" s="2"/>
    </row>
    <row r="209" s="6" customFormat="1" ht="25" customHeight="1" spans="1:240">
      <c r="A209" s="22">
        <v>204</v>
      </c>
      <c r="B209" s="80" t="s">
        <v>15</v>
      </c>
      <c r="C209" s="81" t="s">
        <v>378</v>
      </c>
      <c r="D209" s="80" t="s">
        <v>363</v>
      </c>
      <c r="E209" s="80" t="s">
        <v>47</v>
      </c>
      <c r="F209" s="80" t="s">
        <v>384</v>
      </c>
      <c r="G209" s="80" t="s">
        <v>20</v>
      </c>
      <c r="H209" s="84" t="s">
        <v>323</v>
      </c>
      <c r="I209" s="80" t="s">
        <v>365</v>
      </c>
      <c r="J209" s="80" t="s">
        <v>366</v>
      </c>
      <c r="K209" s="80" t="s">
        <v>24</v>
      </c>
      <c r="L209" s="4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D209" s="2"/>
      <c r="IE209" s="2"/>
      <c r="IF209" s="2"/>
    </row>
    <row r="210" s="6" customFormat="1" ht="25" customHeight="1" spans="1:240">
      <c r="A210" s="22">
        <v>205</v>
      </c>
      <c r="B210" s="80" t="s">
        <v>15</v>
      </c>
      <c r="C210" s="81" t="s">
        <v>367</v>
      </c>
      <c r="D210" s="80" t="s">
        <v>363</v>
      </c>
      <c r="E210" s="77" t="s">
        <v>47</v>
      </c>
      <c r="F210" s="77" t="s">
        <v>385</v>
      </c>
      <c r="G210" s="77" t="s">
        <v>20</v>
      </c>
      <c r="H210" s="79" t="s">
        <v>150</v>
      </c>
      <c r="I210" s="77" t="s">
        <v>365</v>
      </c>
      <c r="J210" s="77" t="s">
        <v>366</v>
      </c>
      <c r="K210" s="82" t="s">
        <v>24</v>
      </c>
      <c r="L210" s="4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D210" s="2"/>
      <c r="IE210" s="2"/>
      <c r="IF210" s="2"/>
    </row>
    <row r="211" s="6" customFormat="1" ht="25" customHeight="1" spans="1:240">
      <c r="A211" s="22">
        <v>206</v>
      </c>
      <c r="B211" s="82" t="s">
        <v>15</v>
      </c>
      <c r="C211" s="83" t="s">
        <v>374</v>
      </c>
      <c r="D211" s="82" t="s">
        <v>363</v>
      </c>
      <c r="E211" s="82" t="s">
        <v>18</v>
      </c>
      <c r="F211" s="89" t="s">
        <v>386</v>
      </c>
      <c r="G211" s="82" t="s">
        <v>20</v>
      </c>
      <c r="H211" s="84" t="s">
        <v>309</v>
      </c>
      <c r="I211" s="82" t="s">
        <v>365</v>
      </c>
      <c r="J211" s="82" t="s">
        <v>366</v>
      </c>
      <c r="K211" s="82" t="s">
        <v>24</v>
      </c>
      <c r="L211" s="4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D211" s="2"/>
      <c r="IE211" s="2"/>
      <c r="IF211" s="2"/>
    </row>
    <row r="212" s="6" customFormat="1" ht="25" customHeight="1" spans="1:240">
      <c r="A212" s="22">
        <v>207</v>
      </c>
      <c r="B212" s="80" t="s">
        <v>15</v>
      </c>
      <c r="C212" s="81" t="s">
        <v>367</v>
      </c>
      <c r="D212" s="80" t="s">
        <v>363</v>
      </c>
      <c r="E212" s="77" t="s">
        <v>47</v>
      </c>
      <c r="F212" s="77" t="s">
        <v>387</v>
      </c>
      <c r="G212" s="77" t="s">
        <v>20</v>
      </c>
      <c r="H212" s="79" t="s">
        <v>174</v>
      </c>
      <c r="I212" s="77" t="s">
        <v>365</v>
      </c>
      <c r="J212" s="77" t="s">
        <v>366</v>
      </c>
      <c r="K212" s="82" t="s">
        <v>24</v>
      </c>
      <c r="L212" s="4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D212" s="2"/>
      <c r="IE212" s="2"/>
      <c r="IF212" s="2"/>
    </row>
    <row r="213" s="6" customFormat="1" ht="25" customHeight="1" spans="1:240">
      <c r="A213" s="22">
        <v>208</v>
      </c>
      <c r="B213" s="80" t="s">
        <v>15</v>
      </c>
      <c r="C213" s="81" t="s">
        <v>367</v>
      </c>
      <c r="D213" s="80" t="s">
        <v>363</v>
      </c>
      <c r="E213" s="77" t="s">
        <v>47</v>
      </c>
      <c r="F213" s="77" t="s">
        <v>388</v>
      </c>
      <c r="G213" s="77" t="s">
        <v>20</v>
      </c>
      <c r="H213" s="79" t="s">
        <v>100</v>
      </c>
      <c r="I213" s="77" t="s">
        <v>365</v>
      </c>
      <c r="J213" s="77" t="s">
        <v>366</v>
      </c>
      <c r="K213" s="82" t="s">
        <v>24</v>
      </c>
      <c r="L213" s="4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D213" s="2"/>
      <c r="IE213" s="2"/>
      <c r="IF213" s="2"/>
    </row>
    <row r="214" s="6" customFormat="1" ht="25" customHeight="1" spans="1:240">
      <c r="A214" s="22">
        <v>209</v>
      </c>
      <c r="B214" s="77" t="s">
        <v>15</v>
      </c>
      <c r="C214" s="78" t="s">
        <v>362</v>
      </c>
      <c r="D214" s="77" t="s">
        <v>363</v>
      </c>
      <c r="E214" s="77" t="s">
        <v>47</v>
      </c>
      <c r="F214" s="90" t="s">
        <v>389</v>
      </c>
      <c r="G214" s="77" t="s">
        <v>20</v>
      </c>
      <c r="H214" s="79" t="s">
        <v>143</v>
      </c>
      <c r="I214" s="77" t="s">
        <v>365</v>
      </c>
      <c r="J214" s="77" t="s">
        <v>366</v>
      </c>
      <c r="K214" s="82" t="s">
        <v>24</v>
      </c>
      <c r="L214" s="4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D214" s="2"/>
      <c r="IE214" s="2"/>
      <c r="IF214" s="2"/>
    </row>
    <row r="215" s="6" customFormat="1" ht="25" customHeight="1" spans="1:240">
      <c r="A215" s="22">
        <v>210</v>
      </c>
      <c r="B215" s="80" t="s">
        <v>15</v>
      </c>
      <c r="C215" s="81" t="s">
        <v>367</v>
      </c>
      <c r="D215" s="80" t="s">
        <v>363</v>
      </c>
      <c r="E215" s="77" t="s">
        <v>47</v>
      </c>
      <c r="F215" s="90" t="s">
        <v>390</v>
      </c>
      <c r="G215" s="77" t="s">
        <v>20</v>
      </c>
      <c r="H215" s="79" t="s">
        <v>391</v>
      </c>
      <c r="I215" s="77" t="s">
        <v>365</v>
      </c>
      <c r="J215" s="77" t="s">
        <v>366</v>
      </c>
      <c r="K215" s="82" t="s">
        <v>24</v>
      </c>
      <c r="L215" s="4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D215" s="2"/>
      <c r="IE215" s="2"/>
      <c r="IF215" s="2"/>
    </row>
    <row r="216" s="6" customFormat="1" ht="25" customHeight="1" spans="1:240">
      <c r="A216" s="22">
        <v>211</v>
      </c>
      <c r="B216" s="80" t="s">
        <v>15</v>
      </c>
      <c r="C216" s="81" t="s">
        <v>392</v>
      </c>
      <c r="D216" s="80" t="s">
        <v>363</v>
      </c>
      <c r="E216" s="77" t="s">
        <v>47</v>
      </c>
      <c r="F216" s="90" t="s">
        <v>393</v>
      </c>
      <c r="G216" s="77" t="s">
        <v>20</v>
      </c>
      <c r="H216" s="79" t="s">
        <v>232</v>
      </c>
      <c r="I216" s="77" t="s">
        <v>365</v>
      </c>
      <c r="J216" s="77" t="s">
        <v>366</v>
      </c>
      <c r="K216" s="82" t="s">
        <v>24</v>
      </c>
      <c r="L216" s="4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D216" s="2"/>
      <c r="IE216" s="2"/>
      <c r="IF216" s="2"/>
    </row>
    <row r="217" s="6" customFormat="1" ht="25" customHeight="1" spans="1:240">
      <c r="A217" s="22">
        <v>212</v>
      </c>
      <c r="B217" s="82" t="s">
        <v>15</v>
      </c>
      <c r="C217" s="83" t="s">
        <v>370</v>
      </c>
      <c r="D217" s="82" t="s">
        <v>363</v>
      </c>
      <c r="E217" s="82" t="s">
        <v>18</v>
      </c>
      <c r="F217" s="89" t="s">
        <v>394</v>
      </c>
      <c r="G217" s="82" t="s">
        <v>20</v>
      </c>
      <c r="H217" s="84" t="s">
        <v>395</v>
      </c>
      <c r="I217" s="82" t="s">
        <v>365</v>
      </c>
      <c r="J217" s="82" t="s">
        <v>366</v>
      </c>
      <c r="K217" s="82" t="s">
        <v>24</v>
      </c>
      <c r="L217" s="4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D217" s="2"/>
      <c r="IE217" s="2"/>
      <c r="IF217" s="2"/>
    </row>
    <row r="218" s="6" customFormat="1" ht="25" customHeight="1" spans="1:240">
      <c r="A218" s="22">
        <v>213</v>
      </c>
      <c r="B218" s="82" t="s">
        <v>15</v>
      </c>
      <c r="C218" s="83" t="s">
        <v>374</v>
      </c>
      <c r="D218" s="82" t="s">
        <v>363</v>
      </c>
      <c r="E218" s="82" t="s">
        <v>18</v>
      </c>
      <c r="F218" s="91" t="s">
        <v>396</v>
      </c>
      <c r="G218" s="82" t="s">
        <v>20</v>
      </c>
      <c r="H218" s="84" t="s">
        <v>397</v>
      </c>
      <c r="I218" s="82" t="s">
        <v>365</v>
      </c>
      <c r="J218" s="82" t="s">
        <v>366</v>
      </c>
      <c r="K218" s="82" t="s">
        <v>24</v>
      </c>
      <c r="L218" s="4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D218" s="2"/>
      <c r="IE218" s="2"/>
      <c r="IF218" s="2"/>
    </row>
    <row r="219" s="6" customFormat="1" ht="25" customHeight="1" spans="1:240">
      <c r="A219" s="22">
        <v>214</v>
      </c>
      <c r="B219" s="80" t="s">
        <v>15</v>
      </c>
      <c r="C219" s="81" t="s">
        <v>367</v>
      </c>
      <c r="D219" s="80" t="s">
        <v>363</v>
      </c>
      <c r="E219" s="77" t="s">
        <v>47</v>
      </c>
      <c r="F219" s="90" t="s">
        <v>398</v>
      </c>
      <c r="G219" s="77" t="s">
        <v>20</v>
      </c>
      <c r="H219" s="79" t="s">
        <v>100</v>
      </c>
      <c r="I219" s="77" t="s">
        <v>365</v>
      </c>
      <c r="J219" s="77" t="s">
        <v>366</v>
      </c>
      <c r="K219" s="82" t="s">
        <v>24</v>
      </c>
      <c r="L219" s="4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D219" s="2"/>
      <c r="IE219" s="2"/>
      <c r="IF219" s="2"/>
    </row>
    <row r="220" s="6" customFormat="1" ht="25" customHeight="1" spans="1:240">
      <c r="A220" s="22">
        <v>215</v>
      </c>
      <c r="B220" s="80" t="s">
        <v>15</v>
      </c>
      <c r="C220" s="81" t="s">
        <v>367</v>
      </c>
      <c r="D220" s="80" t="s">
        <v>363</v>
      </c>
      <c r="E220" s="77" t="s">
        <v>47</v>
      </c>
      <c r="F220" s="90" t="s">
        <v>399</v>
      </c>
      <c r="G220" s="77" t="s">
        <v>20</v>
      </c>
      <c r="H220" s="79" t="s">
        <v>93</v>
      </c>
      <c r="I220" s="77" t="s">
        <v>365</v>
      </c>
      <c r="J220" s="77" t="s">
        <v>366</v>
      </c>
      <c r="K220" s="82" t="s">
        <v>24</v>
      </c>
      <c r="L220" s="4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D220" s="2"/>
      <c r="IE220" s="2"/>
      <c r="IF220" s="2"/>
    </row>
    <row r="221" s="6" customFormat="1" ht="25" customHeight="1" spans="1:240">
      <c r="A221" s="22">
        <v>216</v>
      </c>
      <c r="B221" s="82" t="s">
        <v>15</v>
      </c>
      <c r="C221" s="83" t="s">
        <v>374</v>
      </c>
      <c r="D221" s="82" t="s">
        <v>363</v>
      </c>
      <c r="E221" s="82" t="s">
        <v>18</v>
      </c>
      <c r="F221" s="88" t="s">
        <v>400</v>
      </c>
      <c r="G221" s="80" t="s">
        <v>20</v>
      </c>
      <c r="H221" s="84" t="s">
        <v>21</v>
      </c>
      <c r="I221" s="80" t="s">
        <v>365</v>
      </c>
      <c r="J221" s="80" t="s">
        <v>366</v>
      </c>
      <c r="K221" s="80" t="s">
        <v>24</v>
      </c>
      <c r="L221" s="4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D221" s="2"/>
      <c r="IE221" s="2"/>
      <c r="IF221" s="2"/>
    </row>
    <row r="222" s="6" customFormat="1" ht="25" customHeight="1" spans="1:240">
      <c r="A222" s="22">
        <v>217</v>
      </c>
      <c r="B222" s="77" t="s">
        <v>15</v>
      </c>
      <c r="C222" s="78" t="s">
        <v>401</v>
      </c>
      <c r="D222" s="77" t="s">
        <v>363</v>
      </c>
      <c r="E222" s="77" t="s">
        <v>47</v>
      </c>
      <c r="F222" s="90" t="s">
        <v>402</v>
      </c>
      <c r="G222" s="77" t="s">
        <v>20</v>
      </c>
      <c r="H222" s="84" t="s">
        <v>239</v>
      </c>
      <c r="I222" s="77" t="s">
        <v>365</v>
      </c>
      <c r="J222" s="77" t="s">
        <v>366</v>
      </c>
      <c r="K222" s="82" t="s">
        <v>24</v>
      </c>
      <c r="L222" s="4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D222" s="2"/>
      <c r="IE222" s="2"/>
      <c r="IF222" s="2"/>
    </row>
    <row r="223" s="6" customFormat="1" ht="25" customHeight="1" spans="1:240">
      <c r="A223" s="22">
        <v>218</v>
      </c>
      <c r="B223" s="80" t="s">
        <v>15</v>
      </c>
      <c r="C223" s="81" t="s">
        <v>403</v>
      </c>
      <c r="D223" s="80" t="s">
        <v>363</v>
      </c>
      <c r="E223" s="77" t="s">
        <v>47</v>
      </c>
      <c r="F223" s="90" t="s">
        <v>404</v>
      </c>
      <c r="G223" s="77" t="s">
        <v>20</v>
      </c>
      <c r="H223" s="79" t="s">
        <v>143</v>
      </c>
      <c r="I223" s="77" t="s">
        <v>365</v>
      </c>
      <c r="J223" s="77" t="s">
        <v>366</v>
      </c>
      <c r="K223" s="82" t="s">
        <v>24</v>
      </c>
      <c r="L223" s="4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D223" s="2"/>
      <c r="IE223" s="2"/>
      <c r="IF223" s="2"/>
    </row>
    <row r="224" s="6" customFormat="1" ht="25" customHeight="1" spans="1:240">
      <c r="A224" s="22">
        <v>219</v>
      </c>
      <c r="B224" s="77" t="s">
        <v>15</v>
      </c>
      <c r="C224" s="78" t="s">
        <v>401</v>
      </c>
      <c r="D224" s="77" t="s">
        <v>363</v>
      </c>
      <c r="E224" s="77" t="s">
        <v>47</v>
      </c>
      <c r="F224" s="90" t="s">
        <v>405</v>
      </c>
      <c r="G224" s="77" t="s">
        <v>20</v>
      </c>
      <c r="H224" s="84" t="s">
        <v>224</v>
      </c>
      <c r="I224" s="77" t="s">
        <v>365</v>
      </c>
      <c r="J224" s="77" t="s">
        <v>366</v>
      </c>
      <c r="K224" s="82" t="s">
        <v>24</v>
      </c>
      <c r="L224" s="4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D224" s="2"/>
      <c r="IE224" s="2"/>
      <c r="IF224" s="2"/>
    </row>
    <row r="225" s="6" customFormat="1" ht="25" customHeight="1" spans="1:240">
      <c r="A225" s="22">
        <v>220</v>
      </c>
      <c r="B225" s="80" t="s">
        <v>15</v>
      </c>
      <c r="C225" s="81" t="s">
        <v>406</v>
      </c>
      <c r="D225" s="80" t="s">
        <v>363</v>
      </c>
      <c r="E225" s="77" t="s">
        <v>47</v>
      </c>
      <c r="F225" s="90" t="s">
        <v>407</v>
      </c>
      <c r="G225" s="77" t="s">
        <v>20</v>
      </c>
      <c r="H225" s="79" t="s">
        <v>119</v>
      </c>
      <c r="I225" s="77" t="s">
        <v>365</v>
      </c>
      <c r="J225" s="77" t="s">
        <v>366</v>
      </c>
      <c r="K225" s="82" t="s">
        <v>24</v>
      </c>
      <c r="L225" s="4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D225" s="2"/>
      <c r="IE225" s="2"/>
      <c r="IF225" s="2"/>
    </row>
    <row r="226" s="6" customFormat="1" ht="25" customHeight="1" spans="1:240">
      <c r="A226" s="22">
        <v>221</v>
      </c>
      <c r="B226" s="82" t="s">
        <v>15</v>
      </c>
      <c r="C226" s="83" t="s">
        <v>370</v>
      </c>
      <c r="D226" s="82" t="s">
        <v>363</v>
      </c>
      <c r="E226" s="82" t="s">
        <v>18</v>
      </c>
      <c r="F226" s="89" t="s">
        <v>408</v>
      </c>
      <c r="G226" s="82" t="s">
        <v>20</v>
      </c>
      <c r="H226" s="84" t="s">
        <v>409</v>
      </c>
      <c r="I226" s="82" t="s">
        <v>365</v>
      </c>
      <c r="J226" s="82" t="s">
        <v>366</v>
      </c>
      <c r="K226" s="82" t="s">
        <v>24</v>
      </c>
      <c r="L226" s="4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D226" s="2"/>
      <c r="IE226" s="2"/>
      <c r="IF226" s="2"/>
    </row>
    <row r="227" s="4" customFormat="1" ht="25" customHeight="1" spans="1:246">
      <c r="A227" s="22">
        <v>222</v>
      </c>
      <c r="B227" s="77" t="s">
        <v>15</v>
      </c>
      <c r="C227" s="78" t="s">
        <v>401</v>
      </c>
      <c r="D227" s="77" t="s">
        <v>363</v>
      </c>
      <c r="E227" s="77" t="s">
        <v>47</v>
      </c>
      <c r="F227" s="90" t="s">
        <v>410</v>
      </c>
      <c r="G227" s="77" t="s">
        <v>20</v>
      </c>
      <c r="H227" s="92" t="s">
        <v>201</v>
      </c>
      <c r="I227" s="77" t="s">
        <v>365</v>
      </c>
      <c r="J227" s="77" t="s">
        <v>366</v>
      </c>
      <c r="K227" s="82" t="s">
        <v>24</v>
      </c>
      <c r="L227" s="4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6"/>
      <c r="ID227" s="2"/>
      <c r="IE227" s="2"/>
      <c r="IF227" s="2"/>
      <c r="IG227" s="6"/>
      <c r="IH227" s="6"/>
      <c r="II227" s="6"/>
      <c r="IJ227" s="6"/>
      <c r="IK227" s="6"/>
      <c r="IL227" s="6"/>
    </row>
    <row r="228" s="3" customFormat="1" ht="25" customHeight="1" spans="1:246">
      <c r="A228" s="22">
        <v>223</v>
      </c>
      <c r="B228" s="80" t="s">
        <v>15</v>
      </c>
      <c r="C228" s="81" t="s">
        <v>406</v>
      </c>
      <c r="D228" s="80" t="s">
        <v>363</v>
      </c>
      <c r="E228" s="77" t="s">
        <v>47</v>
      </c>
      <c r="F228" s="90" t="s">
        <v>411</v>
      </c>
      <c r="G228" s="77" t="s">
        <v>20</v>
      </c>
      <c r="H228" s="79" t="s">
        <v>153</v>
      </c>
      <c r="I228" s="77" t="s">
        <v>365</v>
      </c>
      <c r="J228" s="77" t="s">
        <v>366</v>
      </c>
      <c r="K228" s="82" t="s">
        <v>24</v>
      </c>
      <c r="L228" s="4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6"/>
      <c r="ID228" s="2"/>
      <c r="IE228" s="2"/>
      <c r="IF228" s="2"/>
      <c r="IG228" s="6"/>
      <c r="IH228" s="6"/>
      <c r="II228" s="6"/>
      <c r="IJ228" s="6"/>
      <c r="IK228" s="6"/>
      <c r="IL228" s="6"/>
    </row>
    <row r="229" s="8" customFormat="1" ht="25" customHeight="1" spans="1:246">
      <c r="A229" s="22">
        <v>224</v>
      </c>
      <c r="B229" s="77" t="s">
        <v>15</v>
      </c>
      <c r="C229" s="78" t="s">
        <v>401</v>
      </c>
      <c r="D229" s="77" t="s">
        <v>363</v>
      </c>
      <c r="E229" s="77" t="s">
        <v>47</v>
      </c>
      <c r="F229" s="90" t="s">
        <v>412</v>
      </c>
      <c r="G229" s="77" t="s">
        <v>32</v>
      </c>
      <c r="H229" s="84" t="s">
        <v>71</v>
      </c>
      <c r="I229" s="77" t="s">
        <v>365</v>
      </c>
      <c r="J229" s="77" t="s">
        <v>366</v>
      </c>
      <c r="K229" s="82" t="s">
        <v>24</v>
      </c>
      <c r="L229" s="4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6"/>
      <c r="ID229" s="2"/>
      <c r="IE229" s="2"/>
      <c r="IF229" s="2"/>
      <c r="IG229" s="6"/>
      <c r="IH229" s="6"/>
      <c r="II229" s="6"/>
      <c r="IJ229" s="6"/>
      <c r="IK229" s="6"/>
      <c r="IL229" s="6"/>
    </row>
    <row r="230" s="3" customFormat="1" ht="25" customHeight="1" spans="1:246">
      <c r="A230" s="22">
        <v>225</v>
      </c>
      <c r="B230" s="82" t="s">
        <v>15</v>
      </c>
      <c r="C230" s="83" t="s">
        <v>374</v>
      </c>
      <c r="D230" s="82" t="s">
        <v>363</v>
      </c>
      <c r="E230" s="82" t="s">
        <v>18</v>
      </c>
      <c r="F230" s="89" t="s">
        <v>413</v>
      </c>
      <c r="G230" s="82" t="s">
        <v>20</v>
      </c>
      <c r="H230" s="84" t="s">
        <v>156</v>
      </c>
      <c r="I230" s="82" t="s">
        <v>365</v>
      </c>
      <c r="J230" s="82" t="s">
        <v>366</v>
      </c>
      <c r="K230" s="82" t="s">
        <v>24</v>
      </c>
      <c r="L230" s="4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6"/>
      <c r="ID230" s="2"/>
      <c r="IE230" s="2"/>
      <c r="IF230" s="2"/>
      <c r="IG230" s="6"/>
      <c r="IH230" s="6"/>
      <c r="II230" s="6"/>
      <c r="IJ230" s="6"/>
      <c r="IK230" s="6"/>
      <c r="IL230" s="6"/>
    </row>
    <row r="231" s="3" customFormat="1" ht="25" customHeight="1" spans="1:246">
      <c r="A231" s="22">
        <v>226</v>
      </c>
      <c r="B231" s="80" t="s">
        <v>15</v>
      </c>
      <c r="C231" s="81" t="s">
        <v>378</v>
      </c>
      <c r="D231" s="80" t="s">
        <v>363</v>
      </c>
      <c r="E231" s="80" t="s">
        <v>47</v>
      </c>
      <c r="F231" s="88" t="s">
        <v>414</v>
      </c>
      <c r="G231" s="80" t="s">
        <v>32</v>
      </c>
      <c r="H231" s="84" t="s">
        <v>71</v>
      </c>
      <c r="I231" s="80" t="s">
        <v>365</v>
      </c>
      <c r="J231" s="80" t="s">
        <v>366</v>
      </c>
      <c r="K231" s="80" t="s">
        <v>24</v>
      </c>
      <c r="L231" s="4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6"/>
      <c r="ID231" s="2"/>
      <c r="IE231" s="2"/>
      <c r="IF231" s="2"/>
      <c r="IG231" s="6"/>
      <c r="IH231" s="6"/>
      <c r="II231" s="6"/>
      <c r="IJ231" s="6"/>
      <c r="IK231" s="6"/>
      <c r="IL231" s="6"/>
    </row>
    <row r="232" s="3" customFormat="1" ht="25" customHeight="1" spans="1:246">
      <c r="A232" s="22">
        <v>227</v>
      </c>
      <c r="B232" s="82" t="s">
        <v>15</v>
      </c>
      <c r="C232" s="83" t="s">
        <v>374</v>
      </c>
      <c r="D232" s="82" t="s">
        <v>363</v>
      </c>
      <c r="E232" s="82" t="s">
        <v>18</v>
      </c>
      <c r="F232" s="89" t="s">
        <v>415</v>
      </c>
      <c r="G232" s="82" t="s">
        <v>20</v>
      </c>
      <c r="H232" s="84" t="s">
        <v>100</v>
      </c>
      <c r="I232" s="82" t="s">
        <v>365</v>
      </c>
      <c r="J232" s="82" t="s">
        <v>366</v>
      </c>
      <c r="K232" s="82" t="s">
        <v>24</v>
      </c>
      <c r="L232" s="4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6"/>
      <c r="ID232" s="2"/>
      <c r="IE232" s="2"/>
      <c r="IF232" s="2"/>
      <c r="IG232" s="6"/>
      <c r="IH232" s="6"/>
      <c r="II232" s="6"/>
      <c r="IJ232" s="6"/>
      <c r="IK232" s="6"/>
      <c r="IL232" s="6"/>
    </row>
    <row r="233" s="4" customFormat="1" ht="25" customHeight="1" spans="1:246">
      <c r="A233" s="22">
        <v>228</v>
      </c>
      <c r="B233" s="82" t="s">
        <v>15</v>
      </c>
      <c r="C233" s="83" t="s">
        <v>374</v>
      </c>
      <c r="D233" s="82" t="s">
        <v>363</v>
      </c>
      <c r="E233" s="82" t="s">
        <v>18</v>
      </c>
      <c r="F233" s="89" t="s">
        <v>416</v>
      </c>
      <c r="G233" s="82" t="s">
        <v>20</v>
      </c>
      <c r="H233" s="84" t="s">
        <v>417</v>
      </c>
      <c r="I233" s="82" t="s">
        <v>365</v>
      </c>
      <c r="J233" s="82" t="s">
        <v>366</v>
      </c>
      <c r="K233" s="82" t="s">
        <v>24</v>
      </c>
      <c r="L233" s="4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6"/>
      <c r="ID233" s="2"/>
      <c r="IE233" s="2"/>
      <c r="IF233" s="2"/>
      <c r="IG233" s="6"/>
      <c r="IH233" s="6"/>
      <c r="II233" s="6"/>
      <c r="IJ233" s="6"/>
      <c r="IK233" s="6"/>
      <c r="IL233" s="6"/>
    </row>
    <row r="234" s="4" customFormat="1" ht="25" customHeight="1" spans="1:246">
      <c r="A234" s="22">
        <v>229</v>
      </c>
      <c r="B234" s="77" t="s">
        <v>15</v>
      </c>
      <c r="C234" s="78" t="s">
        <v>418</v>
      </c>
      <c r="D234" s="77" t="s">
        <v>363</v>
      </c>
      <c r="E234" s="77" t="s">
        <v>47</v>
      </c>
      <c r="F234" s="90" t="s">
        <v>419</v>
      </c>
      <c r="G234" s="77" t="s">
        <v>20</v>
      </c>
      <c r="H234" s="84" t="s">
        <v>420</v>
      </c>
      <c r="I234" s="77" t="s">
        <v>365</v>
      </c>
      <c r="J234" s="77" t="s">
        <v>366</v>
      </c>
      <c r="K234" s="82" t="s">
        <v>24</v>
      </c>
      <c r="L234" s="4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6"/>
      <c r="ID234" s="2"/>
      <c r="IE234" s="2"/>
      <c r="IF234" s="2"/>
      <c r="IG234" s="6"/>
      <c r="IH234" s="6"/>
      <c r="II234" s="6"/>
      <c r="IJ234" s="6"/>
      <c r="IK234" s="6"/>
      <c r="IL234" s="6"/>
    </row>
    <row r="235" s="3" customFormat="1" ht="25" customHeight="1" spans="1:240">
      <c r="A235" s="22">
        <v>230</v>
      </c>
      <c r="B235" s="51" t="s">
        <v>15</v>
      </c>
      <c r="C235" s="52" t="s">
        <v>421</v>
      </c>
      <c r="D235" s="51" t="s">
        <v>422</v>
      </c>
      <c r="E235" s="51" t="s">
        <v>18</v>
      </c>
      <c r="F235" s="51" t="s">
        <v>423</v>
      </c>
      <c r="G235" s="51" t="s">
        <v>20</v>
      </c>
      <c r="H235" s="53" t="s">
        <v>424</v>
      </c>
      <c r="I235" s="51" t="s">
        <v>425</v>
      </c>
      <c r="J235" s="51" t="s">
        <v>23</v>
      </c>
      <c r="K235" s="51" t="s">
        <v>24</v>
      </c>
      <c r="L235" s="4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D235" s="2"/>
      <c r="IE235" s="2"/>
      <c r="IF235" s="2"/>
    </row>
    <row r="236" s="2" customFormat="1" ht="29.25" customHeight="1" spans="1:12">
      <c r="A236" s="22">
        <v>231</v>
      </c>
      <c r="B236" s="23" t="s">
        <v>15</v>
      </c>
      <c r="C236" s="29" t="s">
        <v>74</v>
      </c>
      <c r="D236" s="23" t="s">
        <v>75</v>
      </c>
      <c r="E236" s="23" t="s">
        <v>18</v>
      </c>
      <c r="F236" s="23" t="s">
        <v>426</v>
      </c>
      <c r="G236" s="23" t="s">
        <v>20</v>
      </c>
      <c r="H236" s="25" t="s">
        <v>116</v>
      </c>
      <c r="I236" s="23" t="s">
        <v>78</v>
      </c>
      <c r="J236" s="23" t="s">
        <v>427</v>
      </c>
      <c r="K236" s="23" t="s">
        <v>136</v>
      </c>
      <c r="L236" s="41"/>
    </row>
    <row r="237" s="2" customFormat="1" ht="29.25" customHeight="1" spans="1:12">
      <c r="A237" s="22">
        <v>232</v>
      </c>
      <c r="B237" s="23" t="s">
        <v>15</v>
      </c>
      <c r="C237" s="24" t="s">
        <v>74</v>
      </c>
      <c r="D237" s="23" t="s">
        <v>75</v>
      </c>
      <c r="E237" s="23" t="s">
        <v>18</v>
      </c>
      <c r="F237" s="23" t="s">
        <v>428</v>
      </c>
      <c r="G237" s="23" t="s">
        <v>32</v>
      </c>
      <c r="H237" s="25" t="s">
        <v>88</v>
      </c>
      <c r="I237" s="23" t="s">
        <v>78</v>
      </c>
      <c r="J237" s="23" t="s">
        <v>84</v>
      </c>
      <c r="K237" s="23" t="s">
        <v>136</v>
      </c>
      <c r="L237" s="41"/>
    </row>
    <row r="238" s="2" customFormat="1" ht="25" customHeight="1" spans="1:12">
      <c r="A238" s="22">
        <v>233</v>
      </c>
      <c r="B238" s="23" t="s">
        <v>15</v>
      </c>
      <c r="C238" s="24" t="s">
        <v>114</v>
      </c>
      <c r="D238" s="23" t="s">
        <v>110</v>
      </c>
      <c r="E238" s="23" t="s">
        <v>18</v>
      </c>
      <c r="F238" s="23" t="s">
        <v>429</v>
      </c>
      <c r="G238" s="23" t="s">
        <v>20</v>
      </c>
      <c r="H238" s="25" t="s">
        <v>224</v>
      </c>
      <c r="I238" s="23" t="s">
        <v>110</v>
      </c>
      <c r="J238" s="23" t="s">
        <v>23</v>
      </c>
      <c r="K238" s="23" t="s">
        <v>136</v>
      </c>
      <c r="L238" s="41"/>
    </row>
    <row r="239" s="2" customFormat="1" ht="25" customHeight="1" spans="1:12">
      <c r="A239" s="22">
        <v>234</v>
      </c>
      <c r="B239" s="23" t="s">
        <v>15</v>
      </c>
      <c r="C239" s="24" t="s">
        <v>124</v>
      </c>
      <c r="D239" s="23" t="s">
        <v>110</v>
      </c>
      <c r="E239" s="23" t="s">
        <v>47</v>
      </c>
      <c r="F239" s="23" t="s">
        <v>430</v>
      </c>
      <c r="G239" s="23" t="s">
        <v>20</v>
      </c>
      <c r="H239" s="25" t="s">
        <v>380</v>
      </c>
      <c r="I239" s="23" t="s">
        <v>110</v>
      </c>
      <c r="J239" s="23" t="s">
        <v>141</v>
      </c>
      <c r="K239" s="23" t="s">
        <v>136</v>
      </c>
      <c r="L239" s="41"/>
    </row>
    <row r="240" s="5" customFormat="1" ht="25" customHeight="1" spans="1:248">
      <c r="A240" s="22">
        <v>235</v>
      </c>
      <c r="B240" s="33" t="s">
        <v>15</v>
      </c>
      <c r="C240" s="34" t="s">
        <v>175</v>
      </c>
      <c r="D240" s="33" t="s">
        <v>161</v>
      </c>
      <c r="E240" s="93" t="s">
        <v>18</v>
      </c>
      <c r="F240" s="33" t="s">
        <v>431</v>
      </c>
      <c r="G240" s="33" t="s">
        <v>32</v>
      </c>
      <c r="H240" s="35" t="s">
        <v>272</v>
      </c>
      <c r="I240" s="33" t="s">
        <v>161</v>
      </c>
      <c r="J240" s="33" t="s">
        <v>432</v>
      </c>
      <c r="K240" s="33" t="s">
        <v>136</v>
      </c>
      <c r="L240" s="4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L240" s="2"/>
      <c r="IM240" s="2"/>
      <c r="IN240" s="2"/>
    </row>
    <row r="241" s="3" customFormat="1" ht="25" customHeight="1" spans="1:248">
      <c r="A241" s="22">
        <v>236</v>
      </c>
      <c r="B241" s="33" t="s">
        <v>15</v>
      </c>
      <c r="C241" s="34" t="s">
        <v>192</v>
      </c>
      <c r="D241" s="33" t="s">
        <v>161</v>
      </c>
      <c r="E241" s="33" t="s">
        <v>47</v>
      </c>
      <c r="F241" s="33" t="s">
        <v>433</v>
      </c>
      <c r="G241" s="33" t="s">
        <v>20</v>
      </c>
      <c r="H241" s="35" t="s">
        <v>204</v>
      </c>
      <c r="I241" s="33" t="s">
        <v>161</v>
      </c>
      <c r="J241" s="33" t="s">
        <v>23</v>
      </c>
      <c r="K241" s="33" t="s">
        <v>136</v>
      </c>
      <c r="L241" s="4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L241" s="2"/>
      <c r="IM241" s="2"/>
      <c r="IN241" s="2"/>
    </row>
    <row r="242" s="4" customFormat="1" ht="25" customHeight="1" spans="1:248">
      <c r="A242" s="22">
        <v>237</v>
      </c>
      <c r="B242" s="51" t="s">
        <v>15</v>
      </c>
      <c r="C242" s="52" t="s">
        <v>195</v>
      </c>
      <c r="D242" s="51" t="s">
        <v>161</v>
      </c>
      <c r="E242" s="51" t="s">
        <v>18</v>
      </c>
      <c r="F242" s="51" t="s">
        <v>434</v>
      </c>
      <c r="G242" s="51" t="s">
        <v>20</v>
      </c>
      <c r="H242" s="53" t="s">
        <v>179</v>
      </c>
      <c r="I242" s="51" t="s">
        <v>161</v>
      </c>
      <c r="J242" s="51" t="s">
        <v>23</v>
      </c>
      <c r="K242" s="51" t="s">
        <v>136</v>
      </c>
      <c r="L242" s="4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L242" s="2"/>
      <c r="IM242" s="2"/>
      <c r="IN242" s="2"/>
    </row>
    <row r="243" s="3" customFormat="1" ht="25" customHeight="1" spans="1:248">
      <c r="A243" s="22">
        <v>238</v>
      </c>
      <c r="B243" s="51" t="s">
        <v>15</v>
      </c>
      <c r="C243" s="52" t="s">
        <v>284</v>
      </c>
      <c r="D243" s="51" t="s">
        <v>161</v>
      </c>
      <c r="E243" s="51" t="s">
        <v>47</v>
      </c>
      <c r="F243" s="51" t="s">
        <v>435</v>
      </c>
      <c r="G243" s="51" t="s">
        <v>20</v>
      </c>
      <c r="H243" s="53" t="s">
        <v>355</v>
      </c>
      <c r="I243" s="51" t="s">
        <v>161</v>
      </c>
      <c r="J243" s="51" t="s">
        <v>28</v>
      </c>
      <c r="K243" s="51" t="s">
        <v>136</v>
      </c>
      <c r="L243" s="4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L243" s="2"/>
      <c r="IM243" s="2"/>
      <c r="IN243" s="2"/>
    </row>
    <row r="244" s="3" customFormat="1" ht="25" customHeight="1" spans="1:248">
      <c r="A244" s="22">
        <v>239</v>
      </c>
      <c r="B244" s="51" t="s">
        <v>15</v>
      </c>
      <c r="C244" s="52" t="s">
        <v>171</v>
      </c>
      <c r="D244" s="51" t="s">
        <v>161</v>
      </c>
      <c r="E244" s="51" t="s">
        <v>47</v>
      </c>
      <c r="F244" s="51" t="s">
        <v>436</v>
      </c>
      <c r="G244" s="51" t="s">
        <v>20</v>
      </c>
      <c r="H244" s="53" t="s">
        <v>294</v>
      </c>
      <c r="I244" s="51" t="s">
        <v>161</v>
      </c>
      <c r="J244" s="51" t="s">
        <v>23</v>
      </c>
      <c r="K244" s="51" t="s">
        <v>136</v>
      </c>
      <c r="L244" s="4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L244" s="2"/>
      <c r="IM244" s="2"/>
      <c r="IN244" s="2"/>
    </row>
    <row r="245" s="3" customFormat="1" ht="25" customHeight="1" spans="1:248">
      <c r="A245" s="22">
        <v>240</v>
      </c>
      <c r="B245" s="54" t="s">
        <v>15</v>
      </c>
      <c r="C245" s="55" t="s">
        <v>437</v>
      </c>
      <c r="D245" s="33" t="s">
        <v>161</v>
      </c>
      <c r="E245" s="54" t="s">
        <v>47</v>
      </c>
      <c r="F245" s="54" t="s">
        <v>438</v>
      </c>
      <c r="G245" s="54" t="s">
        <v>20</v>
      </c>
      <c r="H245" s="35" t="s">
        <v>184</v>
      </c>
      <c r="I245" s="54" t="s">
        <v>161</v>
      </c>
      <c r="J245" s="54" t="s">
        <v>79</v>
      </c>
      <c r="K245" s="33" t="s">
        <v>136</v>
      </c>
      <c r="L245" s="4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L245" s="2"/>
      <c r="IM245" s="2"/>
      <c r="IN245" s="2"/>
    </row>
  </sheetData>
  <mergeCells count="15">
    <mergeCell ref="A1:B1"/>
    <mergeCell ref="A2:K2"/>
    <mergeCell ref="A3:G3"/>
    <mergeCell ref="I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9">
    <dataValidation type="whole" operator="between" allowBlank="1" showInputMessage="1" showErrorMessage="1" errorTitle="出生年月输入格式错误" error="请输入4位年份和2位月份，共6位整数。如197809" sqref="H2 H69 H110 H111 H112 H113 H114 H115 H117 H118 H122 H123 H125 H161 H210 H227 H130:H131 H189:H190 H246:H65534">
      <formula1>195001</formula1>
      <formula2>198212</formula2>
    </dataValidation>
    <dataValidation type="list" allowBlank="1" showInputMessage="1" showErrorMessage="1" sqref="I20 I56 I94 I100 I111 I112 I113 I114 I115 I116 I117 I118 I119 I120 I121 I122 I123 I124 I125 I235 I244 I245 I1:I2 I6:I14 I15:I18 I22:I31 I33:I35 I37:I41 I43:I49 I50:I55 I57:I61 I63:I65 I68:I73 I74:I76 I77:I81 I82:I85 I86:I88 I89:I93 I101:I102 I103:I110 I128:I157 I158:I174 I176:I179 I180:I187 I188:I193 I195:I196 I198:I204 I206:I208 I209:I223 I224:I226 I227:I234 I236:I237 I238:I239 I240:I241 I242:I243 I246:I1048576">
      <formula1>"学前,小学,初中,普高,中职,中小学,特教学前,特教小学,特教初中,特教高中"</formula1>
    </dataValidation>
    <dataValidation type="list" allowBlank="1" showInputMessage="1" showErrorMessage="1" sqref="J12 J14 J20 J56 J94 J100 J111 J112 J113 J114 J115 J116 J117 J118 J119 J120 J121 J122 J123 J124 J125 J197 J235 J244 J245 J1:J2 J6:J10 J15:J18 J22:J31 J33:J35 J37:J41 J43:J49 J50:J55 J57:J61 J63:J65 J68:J73 J74:J76 J77:J81 J82:J85 J86:J88 J89:J93 J101:J102 J103:J110 J128:J157 J158:J174 J176:J179 J180:J187 J188:J193 J195:J196 J198:J204 J206:J208 J209:J223 J224:J226 J227:J234 J236:J237 J238:J239 J240:J241 J242:J243 J246:J1048576">
      <formula1>"语文,数学,英语,政治,历史,地理,社会,道德与法治,物理,化学,生物,科学,音乐,舞蹈,体育,美术,书法,信息(计算机)技术,通用技术,劳技,旅游,机械,电商,汽修,烹饪,电工,电子,财会,服装,摄影,其他专业课,德育,心理,小学全科,幼教全科,地方课程"</formula1>
    </dataValidation>
    <dataValidation type="list" allowBlank="1" showInputMessage="1" showErrorMessage="1" sqref="E20 E56 E94 E100 E111 E112 E113 E114 E115 E116 E117 E118 E119 E120 E121 E122 E123 E124 E125 E235 E241 E244 E245 E1:E2 E6:E14 E15:E18 E22:E31 E33:E35 E37:E41 E43:E49 E50:E55 E57:E61 E63:E65 E68:E73 E74:E76 E77:E81 E82:E85 E86:E88 E89:E93 E101:E102 E103:E109 E128:E157 E158:E174 E176:E179 E180:E187 E188:E193 E195:E196 E198:E204 E206:E208 E209:E223 E224:E226 E227:E234 E236:E237 E238:E239 E242:E243 E246:E1048576">
      <formula1>"是,否"</formula1>
    </dataValidation>
    <dataValidation type="list" allowBlank="1" showInputMessage="1" showErrorMessage="1" sqref="K1:K2 K6:K14 K15:K20 K21:K27 K246:K1048576">
      <formula1>"教学能手,德育能手,教坛新秀,德育新秀,教坛新苗,德育新苗"</formula1>
    </dataValidation>
    <dataValidation type="list" allowBlank="1" showInputMessage="1" showErrorMessage="1" sqref="K56 K94 K100 K111 K112 K113 K114 K115 K116 K117 K118 K119 K120 K121 K122 K123 K124 K125 K235 K244 K245 K28:K31 K33:K35 K37:K41 K43:K49 K50:K55 K57:K61 K63:K65 K68:K73 K74:K76 K77:K81 K82:K85 K86:K88 K89:K93 K101:K102 K103:K110 K128:K157 K158:K174 K176:K179 K180:K187 K188:K193 K195:K196 K198:K204 K206:K208 K209:K223 K224:K226 K227:K234 K236:K237 K238:K239 K240:K241 K242:K243">
      <formula1>"教学名家,德育名家,教学名师,德育名师,学科带头人,德育带头人,教学能手,德育能手,教坛新秀,德育新秀,教坛新苗,德育新苗"</formula1>
    </dataValidation>
    <dataValidation type="list" allowBlank="1" showInputMessage="1" showErrorMessage="1" sqref="G14 G20 G56 G94 G100 G111 G112 G113 G114 G115 G116 G117 G118 G119 G120 G121 G122 G123 G124 G125 G235 G244 G245 G1:G2 G6:G12 G15:G18 G22:G31 G33:G35 G37:G41 G43:G49 G50:G55 G57:G61 G63:G65 G68:G73 G74:G76 G77:G81 G82:G85 G86:G88 G89:G93 G101:G102 G103:G110 G128:G157 G158:G174 G176:G179 G180:G187 G188:G193 G195:G196 G198:G204 G206:G208 G209:G223 G224:G226 G227:G234 G236:G237 G238:G239 G240:G241 G242:G243 G246:G1048576">
      <formula1>"男,女"</formula1>
    </dataValidation>
    <dataValidation type="list" allowBlank="1" showInputMessage="1" showErrorMessage="1" sqref="B20 B42 B56 B94 B110 B111 B112 B113 B114 B115 B116 B117 B118 B119 B120 B122 B123 B124 B125 B235 B244 B245 B1:B2 B6:B14 B15:B18 B22:B31 B33:B35 B37:B41 B43:B49 B50:B55 B57:B61 B63:B65 B68:B73 B74:B76 B77:B81 B82:B85 B86:B88 B89:B93 B128:B157 B158:B174 B176:B179 B180:B187 B188:B193 B195:B196 B198:B204 B206:B208 B209:B223 B224:B226 B227:B234 B236:B237 B238:B239 B240:B241 B242:B243 B246:B1048576">
      <formula1>"市本级,莲都区,青田县,景宁县,云和县,龙泉市,遂昌县,缙云县,庆元县,松阳县"</formula1>
    </dataValidation>
    <dataValidation type="list" allowBlank="1" showInputMessage="1" showErrorMessage="1" sqref="D20 D42 D56 D94 D110 D111 D112 D113 D114 D115 D116 D117 D118 D119 D120 D122 D123 D124 D125 D235 D244 D245 D1:D2 D6:D14 D15:D18 D22:D31 D33:D35 D37:D41 D43:D49 D50:D55 D57:D61 D63:D65 D68:D73 D74:D76 D77:D81 D82:D85 D86:D88 D89:D93 D128:D132 D134:D157 D158:D174 D176:D179 D180:D187 D188:D193 D195:D196 D198:D204 D206:D208 D209:D223 D224:D226 D227:D234 D236:D237 D238:D239 D240:D241 D242:D243 D246:D1048576">
      <formula1>"幼儿园,小学,初中,普通高中,中职学校,九年一贯,十二年一贯,特殊教育学校,教研机构,电教机构,青少年宫,其他"</formula1>
    </dataValidation>
  </dataValidations>
  <printOptions horizontalCentered="1" verticalCentered="1"/>
  <pageMargins left="0.314583333333333" right="0.118055555555556" top="0.550694444444444" bottom="0.550694444444444" header="0.314583333333333" footer="0.314583333333333"/>
  <pageSetup paperSize="8" orientation="landscape" horizontalDpi="600" vertic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lssjyjrsc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吴鑫</dc:creator>
  <cp:lastModifiedBy>袁春琴</cp:lastModifiedBy>
  <dcterms:created xsi:type="dcterms:W3CDTF">2013-09-30T03:42:00Z</dcterms:created>
  <cp:lastPrinted>2014-03-13T07:47:00Z</cp:lastPrinted>
  <dcterms:modified xsi:type="dcterms:W3CDTF">2021-10-19T03:28:41Z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